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90" windowWidth="19200" windowHeight="11640"/>
  </bookViews>
  <sheets>
    <sheet name="第4批" sheetId="1" r:id="rId1"/>
  </sheets>
  <calcPr calcId="125725"/>
</workbook>
</file>

<file path=xl/sharedStrings.xml><?xml version="1.0" encoding="utf-8"?>
<sst xmlns="http://schemas.openxmlformats.org/spreadsheetml/2006/main" count="927" uniqueCount="656">
  <si>
    <t>附件</t>
    <phoneticPr fontId="4" type="noConversion"/>
  </si>
  <si>
    <t>序号</t>
    <phoneticPr fontId="4" type="noConversion"/>
  </si>
  <si>
    <t>项目编号</t>
  </si>
  <si>
    <t>项目名称</t>
  </si>
  <si>
    <t>项目承担单位</t>
    <phoneticPr fontId="4" type="noConversion"/>
  </si>
  <si>
    <t>验收结论</t>
    <phoneticPr fontId="4" type="noConversion"/>
  </si>
  <si>
    <t>北京大学深圳研究生院</t>
  </si>
  <si>
    <t>北京大学深圳研究院</t>
  </si>
  <si>
    <t>北京大学深圳医院</t>
  </si>
  <si>
    <t>南方科技大学</t>
  </si>
  <si>
    <t>清华大学深圳研究生院</t>
  </si>
  <si>
    <t>深圳大学</t>
  </si>
  <si>
    <t>深圳清华大学研究院</t>
  </si>
  <si>
    <t>深圳市创赛平台创业服务有限公司</t>
  </si>
  <si>
    <t>深圳市第二人民医院</t>
  </si>
  <si>
    <t>深圳市第三人民医院</t>
  </si>
  <si>
    <t>深圳市龙岗中心医院</t>
  </si>
  <si>
    <t>深圳市南山区人民医院</t>
  </si>
  <si>
    <t>深圳市孙逸仙心血管医院</t>
  </si>
  <si>
    <t>深圳市药品检验研究院（深圳市医疗器械检测中心）</t>
  </si>
  <si>
    <t>深圳市中医院</t>
  </si>
  <si>
    <t>深圳先进技术研究院</t>
  </si>
  <si>
    <t>北京理工大学深圳研究院</t>
  </si>
  <si>
    <t>哈尔滨工业大学（深圳）</t>
  </si>
  <si>
    <t>孔雀团队依托单位</t>
  </si>
  <si>
    <t>深圳市广昌达石油添加剂有限公司</t>
  </si>
  <si>
    <t>深圳市明微电子股份有限公司</t>
  </si>
  <si>
    <t>深圳市瑞凌实业股份有限公司</t>
  </si>
  <si>
    <t>CXZZ20150527160348765</t>
  </si>
  <si>
    <t>普20150327：基于触发信号驱动计量动态读取技术的研发</t>
  </si>
  <si>
    <t>深圳市千宝通通科技有限公司</t>
  </si>
  <si>
    <t>东江环保股份有限公司</t>
  </si>
  <si>
    <t>CYZZ20150827160629666</t>
  </si>
  <si>
    <t>32位低功耗物联网触控SoC芯片的研发</t>
  </si>
  <si>
    <t>深圳市爱普特微电子有限公司</t>
  </si>
  <si>
    <t>CYZZ20150821142206295</t>
  </si>
  <si>
    <t>便携式精密分光测色仪的研发</t>
  </si>
  <si>
    <t>深圳市威福光电科技有限公司</t>
  </si>
  <si>
    <t>CKCY20160829163814315</t>
  </si>
  <si>
    <t>小微门店及商户营销管理公共服务平台</t>
  </si>
  <si>
    <t>聚诚（深圳）网络科技有限公司</t>
  </si>
  <si>
    <t>CXZZ20150504164643276</t>
  </si>
  <si>
    <t>普20150201：大容差高导热有机硅材料研发</t>
  </si>
  <si>
    <t>深圳市傲川科技有限公司</t>
  </si>
  <si>
    <t>JSKF20150807114111404</t>
  </si>
  <si>
    <t>大气污染防治中的柴油机尾气高效减排治理技术的研发</t>
  </si>
  <si>
    <t>深圳市希力普环保设备发展有限公司</t>
  </si>
  <si>
    <t>CXZZ20150813100417184</t>
  </si>
  <si>
    <t>普20150401：细晶钨铜复合材料制备技术研发</t>
  </si>
  <si>
    <t>深圳市威勒科技股份有限公司</t>
  </si>
  <si>
    <t>JCYJ20150630153033408</t>
  </si>
  <si>
    <t>第三代半导体材料氮化镓晶片平坦化中的关键材料研究</t>
  </si>
  <si>
    <t>CKCY20160829143042191</t>
  </si>
  <si>
    <t>基于阿尔兹海默症早期诊断识别的大数据分析平台</t>
  </si>
  <si>
    <t>深圳市唐仁医疗科技有限公司</t>
  </si>
  <si>
    <t>CYZZ20150731142227986</t>
  </si>
  <si>
    <t>图像投影微光刻3D打印及其微光电元件制作技术</t>
  </si>
  <si>
    <t>深圳市鹏安视科技有限公司</t>
  </si>
  <si>
    <t>CKCY20160427143250461</t>
  </si>
  <si>
    <t>车联网智能交互终端的开发和应用推广</t>
  </si>
  <si>
    <t>深圳市智车联技术有限公司</t>
  </si>
  <si>
    <t>CKCY20160428151405246</t>
  </si>
  <si>
    <t>互联网+“自助共享式”知识产权服务平台项目</t>
  </si>
  <si>
    <t>深圳市自己来创新服务有限公司</t>
  </si>
  <si>
    <t>CKCY20160829161747408</t>
  </si>
  <si>
    <t>室内TOF三维激光雷达的研发</t>
  </si>
  <si>
    <t>JSGG20160510112231536</t>
  </si>
  <si>
    <t>深圳海棠通信技术有限公司</t>
  </si>
  <si>
    <t>CKCY20160824160854509</t>
  </si>
  <si>
    <t>新一代高性能Wi-Fi技术研究(Wi-Fi 2.0)</t>
  </si>
  <si>
    <t>深圳鲲鹏无限科技有限公司</t>
  </si>
  <si>
    <t>CYZZ20160331101503973</t>
  </si>
  <si>
    <t>手机全自动智能柔性装配线的关键技术研发</t>
  </si>
  <si>
    <t>深圳橙子自动化有限公司</t>
  </si>
  <si>
    <t>CKCY20160427154702414</t>
  </si>
  <si>
    <t>基于传感器网络的室内环境质量综合解决方案</t>
  </si>
  <si>
    <t>风纹物联（深圳）技术有限公司</t>
  </si>
  <si>
    <t>CYZZ20150831144745459</t>
  </si>
  <si>
    <t>食管癌的溶瘤免疫治疗新药临床前开发研究</t>
  </si>
  <si>
    <t>深圳市亦诺微医药科技有限公司</t>
  </si>
  <si>
    <t>KJYY20150828164915480</t>
  </si>
  <si>
    <t>动态冰蓄冷及其节能控制技术在商用建筑中的应用示范</t>
  </si>
  <si>
    <t>深圳达实智能股份有限公司</t>
  </si>
  <si>
    <t>2018年第4批市科技计划项目验收结果</t>
    <phoneticPr fontId="4" type="noConversion"/>
  </si>
  <si>
    <t>JCYJ20160122105855253</t>
  </si>
  <si>
    <t>深圳大气中生物气溶胶的海陆来源鉴别研究</t>
  </si>
  <si>
    <t>JCYJ20160428154351820</t>
  </si>
  <si>
    <t>睡眠期间钙离子树突峰电位对阿尔茨海默症发病进程的影响</t>
  </si>
  <si>
    <t>JCYJ20150629144835001</t>
  </si>
  <si>
    <t>原子层沉积新型导锂材料包覆电极材料提高锂电池性能的研究</t>
  </si>
  <si>
    <t>ZDSYS20150430153916135</t>
  </si>
  <si>
    <t>深圳市细胞生理学重点实验室</t>
  </si>
  <si>
    <t>JCYJ20160531173428892</t>
  </si>
  <si>
    <t>光伏玻璃表面防污纳米涂层的开发</t>
  </si>
  <si>
    <t>JCYJ20150403091443302</t>
  </si>
  <si>
    <t>FOXP3-siRNA调控肝癌细胞增殖侵袭及趋化因子/受体轴效应和机制</t>
  </si>
  <si>
    <t>JCYJ20150403091443272</t>
  </si>
  <si>
    <t>新型抗血小板药物对ACS患者择期PCI的疗效与安全性的观察</t>
  </si>
  <si>
    <t>JSGG20160229115138818</t>
  </si>
  <si>
    <t>重20160253  基于小型低成本红外光谱的人体血糖浓度的无创检测技术研发</t>
  </si>
  <si>
    <t>KQJSCX20160217143907137</t>
  </si>
  <si>
    <t>确定性光学制造装备及工艺智能化技术</t>
  </si>
  <si>
    <t>JSGG20160229115108346</t>
  </si>
  <si>
    <t>重20160235  高精度二维动态光电准直测量系统研发</t>
  </si>
  <si>
    <t>ZDSYS20160421145511910</t>
  </si>
  <si>
    <t>载20160018  深圳市先进光学制造装备与检测重点实验室</t>
  </si>
  <si>
    <t>JSGG20160428114357401</t>
  </si>
  <si>
    <t>重20160423  适用于柔性电子器件的高可靠柔性封装薄膜技术研发</t>
  </si>
  <si>
    <t>创维液晶器件（深圳）有限公司</t>
  </si>
  <si>
    <t>GJHS20170314112602473</t>
  </si>
  <si>
    <t>南方城市污泥厌氧消化与安全运行技术与装备</t>
  </si>
  <si>
    <t>KQJSCX20160226201838900</t>
  </si>
  <si>
    <t>柱稳型海上浮式风机基础的关键技术开发</t>
  </si>
  <si>
    <t>GRCK20160406161855801</t>
  </si>
  <si>
    <t>用于子宫切除手术的双操作臂转塔式子宫定位器的研制</t>
  </si>
  <si>
    <t>GJHS20140508142134335</t>
  </si>
  <si>
    <t>国家企业互联网服务支撑软件工程技术研究中心</t>
  </si>
  <si>
    <t>金蝶软件（中国）有限公司</t>
  </si>
  <si>
    <t>GJHS20160331101639468</t>
  </si>
  <si>
    <t>现代服务业跨界服务共性技术体系研发与应用示范</t>
  </si>
  <si>
    <t>JCYJ20160226192238361</t>
  </si>
  <si>
    <t>细胞黏附分子在肾小球疾病中的作用及相关机制研究</t>
  </si>
  <si>
    <t>JCYJ20160301112230218</t>
  </si>
  <si>
    <t>脑卒中神经损伤炎性反应相关的脂组学研究</t>
  </si>
  <si>
    <t>FHQ20140930104055082</t>
  </si>
  <si>
    <t>南方科技大学科学园孵化器</t>
  </si>
  <si>
    <t>JCYJ20160301152145171</t>
  </si>
  <si>
    <t>面向SDN混合部署场景的IP源地址验证机制研究</t>
  </si>
  <si>
    <t>JCYJ20140417115840234</t>
  </si>
  <si>
    <t>核燃料组件下管座激光增材成型技术基础研究</t>
  </si>
  <si>
    <t>CXZZ20140521161827690</t>
  </si>
  <si>
    <t>一体化串联式深海声学应答释放器设计与研发</t>
  </si>
  <si>
    <t>CYZZ20160420145538860</t>
  </si>
  <si>
    <t>交互系统核心微型3D传感器及人工智能平台</t>
  </si>
  <si>
    <t>深圳奥比中光科技有限公司</t>
  </si>
  <si>
    <t>JSGG20160428140620531</t>
  </si>
  <si>
    <t>重20160050  相变储能空调系统研发</t>
  </si>
  <si>
    <t>深圳创维空调科技有限公司</t>
  </si>
  <si>
    <t>JCYJ20160422102622085</t>
  </si>
  <si>
    <t>多晶硒化锡基材料的湿化学法合成及其电热传输机理研究</t>
  </si>
  <si>
    <t>JCYJ20160307154003475</t>
  </si>
  <si>
    <t>面向视频大数据的快速视觉显著性检测及目标分割算法</t>
  </si>
  <si>
    <t>JCYJ20160307143441261</t>
  </si>
  <si>
    <t>高空间分辨率高光谱图像的空谱域兴趣点研究</t>
  </si>
  <si>
    <t>JSGG20150512162504354</t>
  </si>
  <si>
    <t>重20150106：谐振式光纤陀螺的研发</t>
  </si>
  <si>
    <t>JCYJ20140418095735569</t>
  </si>
  <si>
    <t>基于集成学习理论的蛋白质相互作用与功能预测研究</t>
  </si>
  <si>
    <t>JCYJ20150324141711672</t>
  </si>
  <si>
    <t>低氧诱导因子HIF-miRNA对骨关节炎软骨干细胞的协同调控研究</t>
  </si>
  <si>
    <t>JCYJ20150324141711688</t>
  </si>
  <si>
    <t>高脂诱导骨骼肌细胞胰岛素抵抗过程中脂肪酸转运蛋白CD36异常分布的机制研究</t>
  </si>
  <si>
    <t>CYZZ20160408152853047</t>
  </si>
  <si>
    <t>基于物联网技术的智能LED照明灯光控制系统的研发及应用</t>
  </si>
  <si>
    <t>深圳飞德利照明科技有限公司</t>
  </si>
  <si>
    <t>JSGG20160429162150389</t>
  </si>
  <si>
    <t>重20160428  基于聚酰亚胺的柔性显示基底制备关键技术研发</t>
  </si>
  <si>
    <t>深圳飞世尔新材料股份有限公司</t>
  </si>
  <si>
    <t>KJYY20160331152547545</t>
  </si>
  <si>
    <t>SF20160019  IC芯片自动测试分选技术的应用示范</t>
  </si>
  <si>
    <t>深圳格兰达智能装备股份有限公司</t>
  </si>
  <si>
    <t>JSGG20160229101830487</t>
  </si>
  <si>
    <t>重20160135  基于碳基纳米材料的快速充电高能量密度锂电池关键技术研发</t>
  </si>
  <si>
    <t>深圳格林德能源有限公司</t>
  </si>
  <si>
    <t>JSGG20160331092139109</t>
  </si>
  <si>
    <t>重20160352  新能源微网一体机研发</t>
  </si>
  <si>
    <t>深圳古瑞瓦特新能源股份有限公司</t>
  </si>
  <si>
    <t>JSGG20150917174734195</t>
  </si>
  <si>
    <t>重20150182：低频吸波超材料关键技术研究</t>
  </si>
  <si>
    <t>深圳光启高等理工研究院</t>
  </si>
  <si>
    <t>JSGG20150917174852555</t>
  </si>
  <si>
    <t>重20150181：超材料低剖面宽带垂直极化辐射单元关键技术研究</t>
  </si>
  <si>
    <t>GCZX20160229142046430</t>
  </si>
  <si>
    <t>载20160002  深圳市虚拟现实与增强现实视频制作工程技术研究开发中心</t>
  </si>
  <si>
    <t>深圳广播电影电视集团</t>
  </si>
  <si>
    <t>重20160497  大数据架构下标准化信息智能采集引擎关键技术研究</t>
  </si>
  <si>
    <t>CXZZ20150504150510573</t>
  </si>
  <si>
    <t>普20150244：高精密直线电机的研发</t>
  </si>
  <si>
    <t>深圳航天科技创新研究院</t>
  </si>
  <si>
    <t>CYZZ20160406155343272</t>
  </si>
  <si>
    <t>楼宇自动化暖通节能控制器关键技术研发</t>
  </si>
  <si>
    <t>深圳宏伟时代自控有限公司</t>
  </si>
  <si>
    <t>JSGG20160229105031551</t>
  </si>
  <si>
    <t>重20160130  北斗卫星导航系统声表面波滤波器射频芯片研发</t>
  </si>
  <si>
    <t>深圳华远微电科技有限公司</t>
  </si>
  <si>
    <t>CYZZ20160513150526988</t>
  </si>
  <si>
    <t>基于COBO硅光子技术的高速平行光学端子</t>
  </si>
  <si>
    <t>深圳加华微捷科技有限公司</t>
  </si>
  <si>
    <t>KQTD201204</t>
    <phoneticPr fontId="4" type="noConversion"/>
  </si>
  <si>
    <t>治疗糖尿病的多肽新药创制与产业化（多肽新药开发孔雀团队）</t>
    <phoneticPr fontId="4" type="noConversion"/>
  </si>
  <si>
    <t>深圳君圣泰生物技术有限公司</t>
    <phoneticPr fontId="4" type="noConversion"/>
  </si>
  <si>
    <t>CYZZ20160329111723898</t>
  </si>
  <si>
    <t>新型3D影像四轮定位仪研发及产业化</t>
  </si>
  <si>
    <t>深圳科澳汽车科技有限公司</t>
  </si>
  <si>
    <t>CXZZ20140422162946772</t>
  </si>
  <si>
    <t>智能电网过电压一体化保护系统</t>
  </si>
  <si>
    <t>深圳可雷可科技股份有限公司</t>
  </si>
  <si>
    <t>CYZZ20160530155044529</t>
  </si>
  <si>
    <t>数字标牌在警情预告中应用的技术研发</t>
  </si>
  <si>
    <t>深圳蓝图信息技术股份有限公司</t>
  </si>
  <si>
    <t>CYZZ20160229112222250</t>
  </si>
  <si>
    <t>无线远程监控多通道静脉输注中央站的研究</t>
  </si>
  <si>
    <t>深圳麦科田生物医疗技术有限公司</t>
  </si>
  <si>
    <t>JSGG20160331161537174</t>
  </si>
  <si>
    <t>重20160360  高能效风冷磁悬浮冷水机组研发</t>
  </si>
  <si>
    <t>深圳麦克维尔空调有限公司</t>
  </si>
  <si>
    <t>CYZZ20160422162354128</t>
  </si>
  <si>
    <t>基于Android平台的米钻锁屏软件研究应用</t>
  </si>
  <si>
    <t>深圳米钻网络科技有限公司</t>
  </si>
  <si>
    <t>JSGG20160331105030925</t>
  </si>
  <si>
    <t>重20160409  低空喷洒专用农药产品技术研发</t>
  </si>
  <si>
    <t>深圳诺普信农化股份有限公司</t>
  </si>
  <si>
    <t>GJHS20170119150548753</t>
  </si>
  <si>
    <t>锂离子电池检测技术研究 公共服务平台</t>
  </si>
  <si>
    <t>深圳普瑞赛思检测技术有限公司</t>
  </si>
  <si>
    <t>CKCY20160429113654008</t>
  </si>
  <si>
    <t>基于云架构的智能搬运机器人系统</t>
  </si>
  <si>
    <t>深圳普智联科机器人技术有限公司</t>
  </si>
  <si>
    <t>JCYJ20160309153506046</t>
  </si>
  <si>
    <t>颈/腰椎人工假体摩擦腐蚀耦合损伤关键基础问题研究</t>
  </si>
  <si>
    <t>GJHS20170307145434494</t>
  </si>
  <si>
    <t>用于胶囊内窥镜的新一代高能效无线收发机芯片</t>
  </si>
  <si>
    <t>GJHZ20160301092608343</t>
  </si>
  <si>
    <t>面向新一代能源互联网的高效感知、可靠传输与组网优化关键技术研究</t>
  </si>
  <si>
    <t>JCYJ20160429170032960</t>
  </si>
  <si>
    <t>基于角点特征的图像多目标检测及其应用研究</t>
  </si>
  <si>
    <t>CXZZ20150402104158173</t>
  </si>
  <si>
    <t>普20150057：多靶点中药验方治疗2型糖尿病的技术研发</t>
  </si>
  <si>
    <t>GJHS20160329160503174</t>
  </si>
  <si>
    <t>面向行业用户的高清专业录播系统</t>
  </si>
  <si>
    <t>深圳锐取信息技术股份有限公司</t>
  </si>
  <si>
    <t>CYZZ20160331102340755</t>
  </si>
  <si>
    <t>无（低）光生物危害防爆LED玻璃管及其涂料的关键技术开发</t>
  </si>
  <si>
    <t>深圳瑞欧光技术有限公司</t>
  </si>
  <si>
    <t>CYZZ20160315100214637</t>
  </si>
  <si>
    <t>高效集成模块化机房制冷绿色数据中心解决方案</t>
  </si>
  <si>
    <t>深圳市阿尔法特网络环境有限公司</t>
  </si>
  <si>
    <t>CXZZ20140516115822581</t>
  </si>
  <si>
    <t>大气环境监测无人机平台研发及产业化</t>
  </si>
  <si>
    <t>深圳市艾特航空科技股份有限公司</t>
  </si>
  <si>
    <t>CYZZ20150714103132159</t>
  </si>
  <si>
    <t>AGV智能车视觉图像处理导航技术的研究与实现</t>
  </si>
  <si>
    <t>深圳市艾微迅自动化科技有限公司</t>
  </si>
  <si>
    <t>CYZZ20160429110816550</t>
  </si>
  <si>
    <t>生物学数字化综合实验室解决方案</t>
  </si>
  <si>
    <t>深圳市爱科学教育科技有限公司</t>
  </si>
  <si>
    <t>CKCY20160829192132781</t>
  </si>
  <si>
    <t>基于人工智能深度学习系统的老年理财陪伴机器人</t>
  </si>
  <si>
    <t>深圳市爱智慧科技有限公司</t>
  </si>
  <si>
    <t>CYZZ20160525092524870</t>
  </si>
  <si>
    <t>全自定义玻璃智能键盘的研发与应用</t>
  </si>
  <si>
    <t>深圳市百川海奇科技有限公司</t>
  </si>
  <si>
    <t>JCYJ20150402152005629</t>
  </si>
  <si>
    <t>HSP70-HBcAg嵌合基因上调树突细胞疫苗抗HBV作用及分子机制研究</t>
  </si>
  <si>
    <t>深圳市宝安区人民医院</t>
  </si>
  <si>
    <t>GJHS20140418145848319</t>
  </si>
  <si>
    <t>全降解血管支架(金属镁基、聚乳酸基)</t>
  </si>
  <si>
    <t>深圳市北科航飞生物医学工程有限公司</t>
  </si>
  <si>
    <t>GJHS20160329151358803</t>
  </si>
  <si>
    <t>广东省干细胞再生医学新生物工程技术研究开发中心</t>
  </si>
  <si>
    <t>深圳市北科生物科技有限公司</t>
  </si>
  <si>
    <t>JSGG20160229113515153</t>
  </si>
  <si>
    <t>重20160170  化学镍金镀钌阻挡层关键技术研发</t>
  </si>
  <si>
    <t>深圳市贝加电子材料有限公司</t>
  </si>
  <si>
    <t>GJHZ20150316141713255</t>
  </si>
  <si>
    <t>肠神经元-胶质细胞可塑性的变化在感染后肠激惹综合征中的分子机制研究</t>
  </si>
  <si>
    <t>JCYJ20150330102720120</t>
  </si>
  <si>
    <t>As2O3和HCPT-PLGA微球在原发性肝癌介入治疗中作用的实验研究</t>
  </si>
  <si>
    <t>CXZZ20140421155346007</t>
  </si>
  <si>
    <t>糖尿病肾病进展的影响因素以及咖啡酸苯乙酯对其肾脏和血管的保护机制</t>
  </si>
  <si>
    <t>JCYJ20150402111430635</t>
  </si>
  <si>
    <t>陆禽在H9N2流感病毒跨种属中的作用</t>
  </si>
  <si>
    <t>JSGG20150330154546911</t>
  </si>
  <si>
    <t>重20150004：基于石墨烯的声学振膜及信号调理模块关键技术研发</t>
  </si>
  <si>
    <t>深圳市奋达科技股份有限公司</t>
  </si>
  <si>
    <t>CYZZ20160317092020517</t>
  </si>
  <si>
    <t>新一代蓝牙自组网智能家居通信系统</t>
  </si>
  <si>
    <t>深圳市高为通信技术有限公司</t>
  </si>
  <si>
    <t>CYZZ20140728112410829</t>
  </si>
  <si>
    <t>OGS与TFT无缝贴合技术研发与产业化</t>
  </si>
  <si>
    <t>深圳市广百光电科技有限公司</t>
  </si>
  <si>
    <t>KQJSCX20160226121026650</t>
  </si>
  <si>
    <t>一种新型原油降凝剂的研究与应用</t>
  </si>
  <si>
    <t>CYZZ20160329103130119</t>
  </si>
  <si>
    <t>基于语音识别的智能家居云系统的研发</t>
  </si>
  <si>
    <t>深圳市广佳乐新智能科技有限公司</t>
  </si>
  <si>
    <t>CYZZ20160331155342774</t>
  </si>
  <si>
    <t>高功率铁路模块电源的研发</t>
  </si>
  <si>
    <t>深圳市广能达科技有限公司</t>
  </si>
  <si>
    <t>JSGG20160506091621022</t>
  </si>
  <si>
    <t>重20160520  军用特种自修复复合材料研发</t>
  </si>
  <si>
    <t>深圳市国志汇富高分子材料股份有限公司</t>
  </si>
  <si>
    <t>CYZZ20160401155930573</t>
  </si>
  <si>
    <t>集成搬运机器人开放式通讯导航的自动化智能仓储管理系统</t>
  </si>
  <si>
    <t>深圳市海联天下科技有限公司</t>
  </si>
  <si>
    <t>FHQ20140929140609739</t>
  </si>
  <si>
    <t>益田创新科技园</t>
  </si>
  <si>
    <t>深圳市红岭创投产业园运营有限公司</t>
  </si>
  <si>
    <t>JSGG20160330151454284</t>
  </si>
  <si>
    <t>重20160403  分布式高效图计算引擎关键技术研究</t>
  </si>
  <si>
    <t>深圳市华傲数据技术有限公司</t>
  </si>
  <si>
    <t>JSGG20160229162049693</t>
  </si>
  <si>
    <t>重20160269  超高分辨率大尺寸宽视角补偿液晶显示面板关键技术研发</t>
  </si>
  <si>
    <t>深圳市华星光电技术有限公司</t>
  </si>
  <si>
    <t>CYZZ20160422161018201</t>
  </si>
  <si>
    <t>教学质量监控系统的研发</t>
  </si>
  <si>
    <t>深圳市继尧信息技术有限公司</t>
  </si>
  <si>
    <t>CXZZ20140508162725226</t>
  </si>
  <si>
    <t>全自动全封闭多靶点生物技术平台研发</t>
  </si>
  <si>
    <t>深圳市捷纳生物技术有限公司</t>
  </si>
  <si>
    <t>CKCY20160829193021842</t>
  </si>
  <si>
    <t>LED芯片级封装（CSP）产业化关键技术研究</t>
  </si>
  <si>
    <t>深圳市晶仕德光电有限公司</t>
  </si>
  <si>
    <t>GJHS20160224091155416</t>
  </si>
  <si>
    <t>基于LED 照明可见光通信工程关键技术的研究及应用示范</t>
  </si>
  <si>
    <t>深圳市九洲光电科技有限公司</t>
  </si>
  <si>
    <t>CYZZ20150730155246658</t>
  </si>
  <si>
    <t>一种应用于智能代步机器人的外转子伺服电机研发</t>
  </si>
  <si>
    <t>深圳市凯旸电机有限公司</t>
  </si>
  <si>
    <t>JSGG20160331154546471</t>
  </si>
  <si>
    <t>重20160332  边坡稳定性预测预报及垮塌控制技术研究</t>
  </si>
  <si>
    <t>深圳市勘察测绘院有限公司</t>
  </si>
  <si>
    <t>CYZZ20150803150750450</t>
  </si>
  <si>
    <t>智能调光玻璃ITO柔性导电膜的研发</t>
  </si>
  <si>
    <t>深圳市康盛光电科技有限公司</t>
  </si>
  <si>
    <t>CYZZ20160523111851108</t>
  </si>
  <si>
    <t>基于空气涡旋式散热技术的大功率LED工矿灯开发及应用</t>
  </si>
  <si>
    <t>深圳市柯美莱光电有限公司</t>
  </si>
  <si>
    <t>JSGG20160509162417636</t>
  </si>
  <si>
    <t>重20160501  基于移动支付的云管理平台关键技术研究</t>
  </si>
  <si>
    <t>深圳市科脉技术股份有限公司</t>
  </si>
  <si>
    <t>GJHS20170313163512454</t>
  </si>
  <si>
    <t>新一代数字电视产业链关键技术及产品研发与产业化</t>
  </si>
  <si>
    <t>深圳市酷开网络科技有限公司</t>
  </si>
  <si>
    <t>CYZZ20160408161421864</t>
  </si>
  <si>
    <t>基于惯性传感技术的羽毛球动作分析系统</t>
  </si>
  <si>
    <t>深圳市酷浪云计算有限公司</t>
  </si>
  <si>
    <t>JSGG20160229122659888</t>
  </si>
  <si>
    <t>重20160042  高效节能植物生长系统的智能控制关键技术研究</t>
  </si>
  <si>
    <t>深圳市朗科智能电气股份有限公司</t>
  </si>
  <si>
    <t>JCYJ20150327100319791</t>
  </si>
  <si>
    <t>乳糜微粒对无偿献血血液5项检测指标的影响研究</t>
  </si>
  <si>
    <t>深圳市龙岗区中心血站</t>
  </si>
  <si>
    <t>JCYJ20150331103341693</t>
  </si>
  <si>
    <t>SDF-1/CXCR4通路对骨肉瘤细胞侵袭转移能力影响的实验研究</t>
  </si>
  <si>
    <t>深圳市龙岗区中医院</t>
  </si>
  <si>
    <t>JCYJ20150331103341694</t>
  </si>
  <si>
    <t>减味寿胎丸对甲醛生殖毒性的干预作用</t>
  </si>
  <si>
    <t>ZDSYS20150605093527292</t>
  </si>
  <si>
    <t>深圳市耳鼻咽喉疾病重点实验室</t>
  </si>
  <si>
    <t>JSGG20160229153205240</t>
  </si>
  <si>
    <t>重20160232  OLED用高阻隔、高光学透明度柔性压敏胶粘带的研发</t>
  </si>
  <si>
    <t>深圳市美信电子有限公司</t>
  </si>
  <si>
    <t>JSGG20160229170423146</t>
  </si>
  <si>
    <t>重20160057  基因修饰靶向治疗遗传疾病关键技术研发</t>
  </si>
  <si>
    <t>深圳市免疫基因治疗研究院</t>
  </si>
  <si>
    <t>GJHS20170314141617630</t>
  </si>
  <si>
    <t>高精度LED照明驱动芯片</t>
  </si>
  <si>
    <t>GJHS20170314141541691</t>
  </si>
  <si>
    <t>高刷新率、低功耗LED高精度恒流驱动芯片</t>
  </si>
  <si>
    <t>GJHS20160330143311735</t>
  </si>
  <si>
    <t>便携式视力筛查仪</t>
  </si>
  <si>
    <t>深圳市莫廷影像技术有限公司</t>
  </si>
  <si>
    <t>JCYJ20150402152130174</t>
  </si>
  <si>
    <t>指动脉皮支血管网的显微解剖与皮支链皮瓣的设计应用研究</t>
  </si>
  <si>
    <t>CYZZ20160530190311692</t>
  </si>
  <si>
    <t>有毒气体智能传感器及安全防护系统的研发</t>
  </si>
  <si>
    <t>深圳市欧瑞博科技有限公司</t>
  </si>
  <si>
    <t>KJYY20140828173749402</t>
  </si>
  <si>
    <t>SF2014-25. 生物废弃物零排放的应用示范</t>
  </si>
  <si>
    <t>深圳市普新环境资源技术有限公司</t>
  </si>
  <si>
    <t>GJHS20170310105814371</t>
  </si>
  <si>
    <t>广东省数字化焊接电源工程技术研究中心</t>
  </si>
  <si>
    <t>CYZZ20160323143635845</t>
  </si>
  <si>
    <t>基于汽车娱乐系统可靠性α测试机器人的研发</t>
  </si>
  <si>
    <t>深圳市瑞旸科技有限公司</t>
  </si>
  <si>
    <t>CYZZ20160330105655982</t>
  </si>
  <si>
    <t>智能型一体纯水机</t>
  </si>
  <si>
    <t>深圳市深水海纳净水科技有限公司</t>
  </si>
  <si>
    <t>CYZZ20150825144648995</t>
  </si>
  <si>
    <t>一种EDI超纯水设备远程控制系统研发</t>
  </si>
  <si>
    <t>深圳市升邦水处理设备有限公司</t>
  </si>
  <si>
    <t>CYZZ20160421145837354</t>
  </si>
  <si>
    <t>改性磷酸铁锂动力型电池关键技术研发</t>
  </si>
  <si>
    <t>深圳市盛邦科技有限公司</t>
  </si>
  <si>
    <t>CKKJ20150916112642133</t>
  </si>
  <si>
    <t>天诚商务互联网信息创客空间</t>
  </si>
  <si>
    <t>深圳市盛世天诚商务管理有限公司</t>
  </si>
  <si>
    <t>CYZZ20160311094659924</t>
  </si>
  <si>
    <t>基于BDS/GPS的多模多频低功耗芯片关键技术研发及产业化</t>
  </si>
  <si>
    <t>深圳市时代云海科技有限公司</t>
  </si>
  <si>
    <t>CYZZ20160318161746532</t>
  </si>
  <si>
    <t>新一代4G全球漫游宝虚拟卡无线路由器的研发</t>
  </si>
  <si>
    <t>深圳市斯凯荣科技有限公司</t>
  </si>
  <si>
    <t>CYZZ20160524141527534</t>
  </si>
  <si>
    <t>卫星移动互联网及天地混组交互技术在远程教育的应用</t>
  </si>
  <si>
    <t>深圳市斯坦梦卫星传播有限公司</t>
  </si>
  <si>
    <t>JSGG20160229144225905</t>
  </si>
  <si>
    <t>重20160190  数控机床用大功率大扭矩电主轴的研发</t>
  </si>
  <si>
    <t>深圳市速锋科技股份有限公司</t>
  </si>
  <si>
    <t>JCYJ20150402094341901</t>
  </si>
  <si>
    <t>B型主动脉夹层腔内修复术手术时机的选择</t>
  </si>
  <si>
    <t>CXZZ20150402144434970</t>
  </si>
  <si>
    <t>普20150109：便携式血小板功能检测仪器研发</t>
  </si>
  <si>
    <t>深圳市泰嘉电子有限公司</t>
  </si>
  <si>
    <t>CYZZ20160518154914197</t>
  </si>
  <si>
    <t>基于大数据的智能公路治超管控平台的研发</t>
  </si>
  <si>
    <t>深圳市坦成科技有限公司</t>
  </si>
  <si>
    <t>CYZZ20160429160641298</t>
  </si>
  <si>
    <t>移动4G通信终端LTE天线创新技术研发</t>
  </si>
  <si>
    <t>深圳市天威讯无线技术有限公司</t>
  </si>
  <si>
    <t>GJHS20170313162031641</t>
  </si>
  <si>
    <t>铁汉生态研究院建设</t>
  </si>
  <si>
    <t>深圳市铁汉生态环境股份有限公司</t>
  </si>
  <si>
    <t>JSGG20160229143158882</t>
  </si>
  <si>
    <t>重20160252  高响应高精度永磁同步伺服驱动器的研发</t>
  </si>
  <si>
    <t>深圳市伟创电气有限公司</t>
  </si>
  <si>
    <t>JSGG20160229145748550</t>
  </si>
  <si>
    <t>重20160183  用于触摸屏的改性有机硅材料的研发</t>
  </si>
  <si>
    <t>深圳市新纶科技股份有限公司</t>
  </si>
  <si>
    <t>CYZZ20170331155453904</t>
  </si>
  <si>
    <t>一种可自动侦测和自动调整电源电压的智能充电器（Type-C/PD）项目研究</t>
  </si>
  <si>
    <t>深圳市鑫荣昌科技有限公司</t>
  </si>
  <si>
    <t>KJYY20160427153724785</t>
  </si>
  <si>
    <t>SF20160027  压铸机辅助自动化装备的应用示范</t>
  </si>
  <si>
    <t>深圳市鑫台铭智能装备股份有限公司</t>
  </si>
  <si>
    <t>CYZZ20150824153018650</t>
  </si>
  <si>
    <t>复合式膜生物生活污水一体化处理设备研发</t>
  </si>
  <si>
    <t>深圳市信力坚环保科技有限公司</t>
  </si>
  <si>
    <t>CYZZ20160530200924455</t>
  </si>
  <si>
    <t>世界同服实时对抗3D游戏《Pink Battle》研发</t>
  </si>
  <si>
    <t>深圳市星辰时代科技有限公司</t>
  </si>
  <si>
    <t>CYZZ20150817140401701</t>
  </si>
  <si>
    <t>锂电池正极自动超焊贴胶机的研发与产业化</t>
  </si>
  <si>
    <t>深圳市星锦宏科技有限公司</t>
  </si>
  <si>
    <t>JSGG20160429140800177</t>
  </si>
  <si>
    <t>重20160438  多维身份认证智能终端关键技术研发</t>
  </si>
  <si>
    <t>深圳市雄帝科技股份有限公司</t>
  </si>
  <si>
    <t>GJHZ20160229170623135</t>
  </si>
  <si>
    <t>早产儿童近视状态及发病机理研究</t>
  </si>
  <si>
    <t>深圳市眼科医院</t>
  </si>
  <si>
    <t>JCYJ20150402152130696</t>
  </si>
  <si>
    <t xml:space="preserve">自噬及其调控在外伤性视神经病变中的作用研究 </t>
  </si>
  <si>
    <t>JCYJ20140418153354413</t>
  </si>
  <si>
    <t>Pig-a基因突变试验在化妆品遗传毒性检测领域的应用研究</t>
  </si>
  <si>
    <t>KQTD201104</t>
    <phoneticPr fontId="4" type="noConversion"/>
  </si>
  <si>
    <t>新型超高亮度半导体光源的研制及产业化（新型超高亮度半导体光源之研发团队）</t>
    <phoneticPr fontId="4" type="noConversion"/>
  </si>
  <si>
    <t>深圳市绎立锐光科技开发有限公司</t>
    <phoneticPr fontId="4" type="noConversion"/>
  </si>
  <si>
    <t>JSGG20160429115315032</t>
  </si>
  <si>
    <t>重20160137  靶向治疗白血病的双嵌合抗原受体T细胞技术开发</t>
  </si>
  <si>
    <t>深圳市茵冠生物科技有限公司</t>
  </si>
  <si>
    <t>JSGG20160229112558701</t>
  </si>
  <si>
    <t>重20160034  低地板车牵引驱动变流器电抗器关键技术研发</t>
  </si>
  <si>
    <t>深圳市英大科特技术有限公司</t>
  </si>
  <si>
    <t>JSGG20160330170801001</t>
  </si>
  <si>
    <t>重20160311  基于国产安全芯片的移动支付终端研发</t>
  </si>
  <si>
    <t>深圳市优博讯科技股份有限公司</t>
  </si>
  <si>
    <t>JSGG20160425110832544</t>
  </si>
  <si>
    <t>重20160431  基于氮化铝陶瓷基板的无级调光LED模组研发</t>
  </si>
  <si>
    <t>深圳市源磊科技有限公司</t>
  </si>
  <si>
    <t>CYZZ20160527145018964</t>
  </si>
  <si>
    <t>基于“互联网+”的医院床旁智能服务平台系统研发</t>
  </si>
  <si>
    <t>深圳市云谷创新科技有限公司</t>
  </si>
  <si>
    <t>CYZZ20160426154329878</t>
  </si>
  <si>
    <t>移动互联终端云服务安全管理平台的研究及应用</t>
  </si>
  <si>
    <t>深圳市掌星立意科技有限公司</t>
  </si>
  <si>
    <t>JCYJ20150401163247220</t>
  </si>
  <si>
    <t>叶下珠及其复方对HBxAg介导人肝癌URG11表达的影响</t>
  </si>
  <si>
    <t>CYZZ20160411165056215</t>
  </si>
  <si>
    <t>4K2K分辨率的超高清LED视频处理器的研发</t>
  </si>
  <si>
    <t>深圳市众鼎科技有限公司</t>
  </si>
  <si>
    <t>JSGG20160229152644321</t>
  </si>
  <si>
    <t>重20160155  高倍率18650-2.8Ah动力电池关键技术研发</t>
  </si>
  <si>
    <t>深圳拓邦股份有限公司</t>
  </si>
  <si>
    <t>CYZZ20160427101618890</t>
  </si>
  <si>
    <t>基于微纳米加工技术的滤膜制备技术和应用研究</t>
  </si>
  <si>
    <t>深圳拓扑精膜科技有限公司</t>
  </si>
  <si>
    <t>JSGG20160331112312159</t>
  </si>
  <si>
    <t>重20160324  微生态活菌制品工艺及其生产设备的研究与开发</t>
  </si>
  <si>
    <t>深圳万和制药有限公司</t>
  </si>
  <si>
    <t>JCYJ20160531184646437</t>
  </si>
  <si>
    <t>基于混合通信模式的无线体域网高能效通信理论研究</t>
  </si>
  <si>
    <t>JCYJ20160122143446357</t>
  </si>
  <si>
    <t>近海海水中污染物降解相关可移动遗传元件的研究</t>
  </si>
  <si>
    <t>JCYJ20140417113430610</t>
  </si>
  <si>
    <t>可降解多孔镁合金支架结合双因子控释体系促进髌骨再生的研究</t>
  </si>
  <si>
    <t>CXZZ20140417113430630</t>
  </si>
  <si>
    <t>人体下肢肌骨系统康复步行训练系统</t>
  </si>
  <si>
    <t>SGLH20150213143207910</t>
  </si>
  <si>
    <t>抗菌不锈钢外科手术器械及相关器具的开发与应用</t>
  </si>
  <si>
    <t>CYZZ20160318145900786</t>
  </si>
  <si>
    <t>免驱动发光二极管集成光源的研发与应用</t>
  </si>
  <si>
    <t>深圳英莱能源科技有限公司</t>
  </si>
  <si>
    <t>JSGG20160229152744475</t>
  </si>
  <si>
    <t>重20160234  多重信号采样定位的关键技术研究</t>
  </si>
  <si>
    <t>深圳优美创新科技有限公司</t>
  </si>
  <si>
    <t>GJHS20160331161151318</t>
  </si>
  <si>
    <t>分布系统接地综合防雷装置的技术研发</t>
  </si>
  <si>
    <t>深圳远征技术有限公司</t>
  </si>
  <si>
    <t>JSGG20160229121006579</t>
  </si>
  <si>
    <t>重20160179  证券信息多层网络数据检索与监控关键技术的研究</t>
  </si>
  <si>
    <t>深圳证券信息有限公司</t>
  </si>
  <si>
    <t>CYZZ20160531092327197</t>
  </si>
  <si>
    <t>基于健康档案的医疗卫生信息共享和协同服务系统</t>
  </si>
  <si>
    <t>深圳中科金证科技有限公司</t>
  </si>
  <si>
    <t>CYZZ20150917142446773</t>
  </si>
  <si>
    <t>新型复合生物活性骨修复支架</t>
  </si>
  <si>
    <t>深圳中科精诚医学科技有限公司</t>
  </si>
  <si>
    <t>JSGG20160229122214337</t>
  </si>
  <si>
    <t>重20160233  可信云架构关键技术研究</t>
  </si>
  <si>
    <t>深圳中软华泰信息技术有限公司</t>
  </si>
  <si>
    <t>JSGG20160229124854403</t>
  </si>
  <si>
    <t>重20160092  有机废弃物资源化处理关键技术研发</t>
  </si>
  <si>
    <t>生物源生物技术（深圳）股份有限公司</t>
  </si>
  <si>
    <t>JCYJ20160229174320053</t>
  </si>
  <si>
    <t>MACF1-lncRNA在老年性骨质疏松症发生中的作用及其机制</t>
  </si>
  <si>
    <t>西北工业大学深圳研究院</t>
  </si>
  <si>
    <t>JCYJ20160229172932237</t>
  </si>
  <si>
    <t>GPS信号缺失下的无人机高精度光学测量与自主着陆系统研究</t>
  </si>
  <si>
    <t>JCYJ20160331142601031</t>
  </si>
  <si>
    <t>风力机叶片联合射流主动流动控制方法的数值模拟研究</t>
  </si>
  <si>
    <t>JCYJ20160429153110908</t>
  </si>
  <si>
    <t>基于微流控芯片的抗肿瘤化合物对人乳腺癌干细胞EMT作用研究</t>
  </si>
  <si>
    <t>JCYJ20160510140747996</t>
  </si>
  <si>
    <t>基于壁面润湿性调控的质子交换膜燃料电池排水方法研究</t>
  </si>
  <si>
    <t>JCYJ20150331142757385</t>
  </si>
  <si>
    <t>以动机式访谈管理2型糖尿病的「病人自强计划」效果分析: 隨机对照研究（RCT）</t>
  </si>
  <si>
    <t>香港大学深圳医院</t>
  </si>
  <si>
    <t>JCYJ20150331142757380</t>
  </si>
  <si>
    <t>左室射血分数保留的心力衰竭神经内分泌激素水平、心脏重构、预后的相关性研究</t>
  </si>
  <si>
    <t>KQTD201101</t>
    <phoneticPr fontId="4" type="noConversion"/>
  </si>
  <si>
    <t>植物分子生物技术在现代农业中的应用研究（农业生物技术创新团队）</t>
    <phoneticPr fontId="4" type="noConversion"/>
  </si>
  <si>
    <t>香港中文大学深圳研究院</t>
    <phoneticPr fontId="4" type="noConversion"/>
  </si>
  <si>
    <t>CKCY20160824101059703</t>
  </si>
  <si>
    <t>智能太阳光导节能照明系统研发</t>
  </si>
  <si>
    <t>语路科技（深圳）有限公司</t>
  </si>
  <si>
    <t>JCYJ20160412104112569</t>
  </si>
  <si>
    <t>面向高速硅光的片上集成偏振控制器研究</t>
  </si>
  <si>
    <t>浙江大学深圳研究院</t>
  </si>
  <si>
    <t>JCYJ20160425164642646</t>
  </si>
  <si>
    <t>河口盐水楔作用下污染物扩散机理与数值模拟技术</t>
  </si>
  <si>
    <t>CYZZ20160322143555169</t>
  </si>
  <si>
    <t>基于大数据的汽车4S店运营管理系统研发</t>
  </si>
  <si>
    <t>臻汇科技（深圳）有限公司</t>
  </si>
  <si>
    <t>JSGG20160301153402375</t>
  </si>
  <si>
    <t>重20160014  新型注塑机关键技术研究</t>
  </si>
  <si>
    <t>震雄机械（深圳）有限公司</t>
  </si>
  <si>
    <t>GJHS20160322111753132</t>
  </si>
  <si>
    <t>同频同时全双工组网技术研发(2016年度)</t>
  </si>
  <si>
    <t>中兴通讯股份有限公司</t>
  </si>
  <si>
    <t>通过</t>
    <phoneticPr fontId="1" type="noConversion"/>
  </si>
  <si>
    <t>JSKF20150831144523121</t>
  </si>
  <si>
    <t>多旋翼动态水深漂浮型水环境监测采样设备</t>
  </si>
  <si>
    <t>深圳国技仪器有限公司</t>
  </si>
  <si>
    <t>JSGG20160425140816101</t>
  </si>
  <si>
    <t>重20160472  机械手表走时参数综合测试分析系统研发</t>
  </si>
  <si>
    <t>深圳市泰坦时钟表科技有限公司</t>
  </si>
  <si>
    <t>JSGG20160229143525083</t>
  </si>
  <si>
    <t>重20160161  基于LTE的车联网智能硬件核心模块的关键技术研发</t>
  </si>
  <si>
    <t>深圳市中兴物联科技有限公司</t>
  </si>
  <si>
    <t>KJYY20151010143724735</t>
  </si>
  <si>
    <t>SF2015-28：粪渣就地资源化处理技术的应用示范</t>
  </si>
  <si>
    <t>CYZZ20160421145045648</t>
  </si>
  <si>
    <t>石墨烯改性复合电极材料制备超级电容的研发及产业化</t>
  </si>
  <si>
    <t>深圳博磊达新能源科技有限公司</t>
  </si>
  <si>
    <t>JSGG20160229115408842</t>
  </si>
  <si>
    <t>重20160085  基于声纹识别的远程身份验证系统研究</t>
  </si>
  <si>
    <t>深圳市东进银通电子有限公司</t>
  </si>
  <si>
    <t>CYZZ20160316171608054</t>
  </si>
  <si>
    <t>光聚合型感光高分子信息记录材料研制</t>
  </si>
  <si>
    <t>深圳市西卡德科技有限公司</t>
  </si>
  <si>
    <t>JCYJ20160229115218573</t>
  </si>
  <si>
    <t>全空间分布光度可调计量方法与技术研究</t>
  </si>
  <si>
    <t>JSKF20150827161352523</t>
  </si>
  <si>
    <t>基于国IV&amp;amp;国V汽车节气门匹配技术和尾气环保技术的研发</t>
  </si>
  <si>
    <t>深圳市爱夫卡科技股份有限公司</t>
  </si>
  <si>
    <t>KJYY20160429140840457</t>
  </si>
  <si>
    <t>SF20160023  河道底泥综合利用的应用示范</t>
  </si>
  <si>
    <t>中电建水环境治理技术有限公司</t>
  </si>
  <si>
    <t>CXZZ20150529142756437</t>
  </si>
  <si>
    <t>普20150304：高频段（毫米波段）无线通信IC封装基板研发</t>
  </si>
  <si>
    <t>美龙翔微电子科技（深圳）有限公司</t>
  </si>
  <si>
    <t>CYZZ20160314163116016</t>
  </si>
  <si>
    <t>事故规避系统及驾驶员行为分析数据库系统</t>
  </si>
  <si>
    <t>深圳市美好幸福生活安全系统有限公司</t>
  </si>
  <si>
    <t>CYZZ20160428164157615</t>
  </si>
  <si>
    <t>基于IPTV技术的酒店多媒体客控系统</t>
  </si>
  <si>
    <t>深圳市华元智能系统集成有限公司</t>
  </si>
  <si>
    <t>CYZZ20160308110619049</t>
  </si>
  <si>
    <t>通配型VR穿戴式头显系统研发</t>
  </si>
  <si>
    <t>深圳多新哆技术有限责任公司</t>
  </si>
  <si>
    <t>CYZZ20160420152208451</t>
  </si>
  <si>
    <t>高速高精度动力电池注液机器人</t>
  </si>
  <si>
    <t>深圳市铂纳特斯自动化科技有限公司</t>
  </si>
  <si>
    <t>CYZZ20160303102047099</t>
  </si>
  <si>
    <t>基于移动互联技术汽车营销服务管理云平台</t>
  </si>
  <si>
    <t>深圳市挖金科技有限公司</t>
  </si>
  <si>
    <t>JSGG20160510155409733</t>
  </si>
  <si>
    <t>重20160503  基于云计算的大数据征信平台关键技术研究</t>
  </si>
  <si>
    <t>深圳市银之杰科技股份有限公司</t>
  </si>
  <si>
    <t>CXZZ20150814100136059</t>
  </si>
  <si>
    <t>普20150380：基于银行业务的SaaS快速开发平台研发</t>
  </si>
  <si>
    <t>深圳市黄金资讯集团有限公司</t>
  </si>
  <si>
    <t>JSGG20160506164858952</t>
  </si>
  <si>
    <t>重20160515  厚卡纸一次成型高效节能制袋技术研究</t>
  </si>
  <si>
    <t>深圳市东京文洪印刷机械有限公司</t>
  </si>
  <si>
    <t>CKKJ20160406163959239</t>
  </si>
  <si>
    <t>“微漾国际”创客空间</t>
  </si>
  <si>
    <t>深圳市艾醍科技有限公司</t>
  </si>
  <si>
    <t>CYZZ20160419142234728</t>
  </si>
  <si>
    <t>基于近红外光谱检测技术的穿戴式无创血糖检测设备及系统的研发</t>
  </si>
  <si>
    <t>舒糖讯息科技（深圳）有限公司</t>
  </si>
  <si>
    <t>JSKF20150831192112172</t>
  </si>
  <si>
    <t>基于一种复合触媒技术的墙体装饰环保材料的研发及产业化</t>
  </si>
  <si>
    <t>深圳市汇益德环保材料有限公司</t>
  </si>
  <si>
    <t>CYZZ20160527150942359</t>
  </si>
  <si>
    <t>电动平衡车智能一体化控制系统研发</t>
  </si>
  <si>
    <t>深圳市依波特科技有限公司</t>
  </si>
  <si>
    <t>CKCY20160829170305680</t>
  </si>
  <si>
    <t>锂离子动力电池卷绕边界在线监测模块开发</t>
  </si>
  <si>
    <t>深圳湾新科技有限公司</t>
  </si>
  <si>
    <t>GRCK20170421154648362</t>
  </si>
  <si>
    <t>基于LoRa与NB-IoT的端到端物联网传输解决方案</t>
  </si>
  <si>
    <t>CYZZ20160408141329053</t>
  </si>
  <si>
    <t>Qi无线充电技术检测研究及其应用</t>
  </si>
  <si>
    <t>CXZZ20150529102352218</t>
  </si>
  <si>
    <t>普20150250：全自动过敏原分析仪的研发</t>
  </si>
  <si>
    <t>深圳市亚辉龙生物科技股份有限公司</t>
  </si>
  <si>
    <t>JSGG20160229142853414</t>
  </si>
  <si>
    <t>重20160004  高精度万吨级多功能试验机成套关键技术研究</t>
  </si>
  <si>
    <t>中建钢构有限公司</t>
  </si>
  <si>
    <t>CKKJ20150916175948511</t>
  </si>
  <si>
    <t>创客蚂蚁邦</t>
  </si>
  <si>
    <t>深圳市图道智能科技有限公司</t>
  </si>
  <si>
    <t>CKKJ20150916113517338</t>
  </si>
  <si>
    <t>国家高新区创新型创客空间项目</t>
  </si>
  <si>
    <t>深圳市中科众创空间科技创投有限公司</t>
  </si>
  <si>
    <t>CKCY20160829164702496</t>
  </si>
  <si>
    <t>SellerGrowth海量视频知识的跨境电商成长平台</t>
  </si>
  <si>
    <t>深圳市前海必胜道网络科技有限公司</t>
  </si>
  <si>
    <t>CXZZ20150325160505035</t>
  </si>
  <si>
    <t>普20150011：新一代高品质功率器件（RUPAK）的研发</t>
  </si>
  <si>
    <t>深圳市锐骏半导体股份有限公司</t>
  </si>
  <si>
    <t>ZDSYS20160330141758804</t>
  </si>
  <si>
    <t>载20160009  深圳市有机物污染防控重点实验室</t>
  </si>
  <si>
    <t>KQTD201106</t>
    <phoneticPr fontId="4" type="noConversion"/>
  </si>
  <si>
    <t>半导体激光器研发和生产（半导体激光创新科研团队）</t>
    <phoneticPr fontId="4" type="noConversion"/>
  </si>
  <si>
    <t>深圳清华大学研究院</t>
    <phoneticPr fontId="4" type="noConversion"/>
  </si>
  <si>
    <t>复议</t>
    <phoneticPr fontId="1" type="noConversion"/>
  </si>
  <si>
    <t>JSGG20160330162302290</t>
  </si>
  <si>
    <t>重20160353  高可靠性锂电池控制系统研发</t>
  </si>
  <si>
    <t>深圳天邦达科技有限公司</t>
  </si>
  <si>
    <t>KQTD201207</t>
    <phoneticPr fontId="4" type="noConversion"/>
  </si>
  <si>
    <t>非真空CIGS薄膜太阳能电池技术开发和应用（深圳首创光伏团队）</t>
    <phoneticPr fontId="4" type="noConversion"/>
  </si>
  <si>
    <t>深圳首创新能源股份有限公司</t>
    <phoneticPr fontId="4" type="noConversion"/>
  </si>
  <si>
    <t>不通过</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</si>
</sst>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宋体"/>
      <family val="2"/>
      <charset val="134"/>
      <scheme val="minor"/>
    </font>
    <font>
      <sz val="9"/>
      <name val="宋体"/>
      <family val="2"/>
      <charset val="134"/>
      <scheme val="minor"/>
    </font>
    <font>
      <sz val="11"/>
      <color theme="1"/>
      <name val="宋体"/>
      <family val="2"/>
      <charset val="134"/>
      <scheme val="minor"/>
    </font>
    <font>
      <sz val="16"/>
      <color indexed="8"/>
      <name val="仿宋"/>
      <family val="3"/>
      <charset val="134"/>
    </font>
    <font>
      <sz val="9"/>
      <name val="宋体"/>
      <family val="3"/>
      <charset val="134"/>
    </font>
    <font>
      <sz val="10"/>
      <color indexed="8"/>
      <name val="宋体"/>
      <family val="3"/>
      <charset val="134"/>
      <scheme val="minor"/>
    </font>
    <font>
      <sz val="12"/>
      <color indexed="8"/>
      <name val="宋体"/>
      <family val="3"/>
      <charset val="134"/>
    </font>
    <font>
      <sz val="10"/>
      <name val="宋体"/>
      <family val="3"/>
      <charset val="134"/>
      <scheme val="minor"/>
    </font>
    <font>
      <sz val="10"/>
      <color theme="1"/>
      <name val="宋体"/>
      <family val="3"/>
      <charset val="134"/>
      <scheme val="minor"/>
    </font>
    <font>
      <sz val="12"/>
      <color theme="1"/>
      <name val="宋体"/>
      <family val="3"/>
      <charset val="134"/>
    </font>
    <font>
      <sz val="10"/>
      <name val="Arial"/>
      <family val="2"/>
    </font>
  </fonts>
  <fills count="2">
    <fill>
      <patternFill patternType="none"/>
    </fill>
    <fill>
      <patternFill patternType="gray125"/>
    </fill>
  </fills>
  <borders count="11">
    <border>
      <left/>
      <right/>
      <top/>
      <bottom/>
      <diagonal/>
    </border>
    <border>
      <left/>
      <right/>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s>
  <cellStyleXfs count="3">
    <xf numFmtId="0" fontId="0" fillId="0" borderId="0">
      <alignment vertical="center"/>
    </xf>
    <xf numFmtId="0" fontId="2" fillId="0" borderId="0">
      <alignment vertical="center"/>
    </xf>
    <xf numFmtId="0" fontId="10" fillId="0" borderId="0" applyNumberFormat="0" applyFont="0" applyFill="0" applyBorder="0" applyAlignment="0" applyProtection="0"/>
  </cellStyleXfs>
  <cellXfs count="18">
    <xf numFmtId="0" fontId="0" fillId="0" borderId="0" xfId="0">
      <alignment vertical="center"/>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0" fillId="0" borderId="0" xfId="0" applyAlignment="1">
      <alignment horizontal="center" vertical="center"/>
    </xf>
    <xf numFmtId="0" fontId="3" fillId="0" borderId="0"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7" fillId="0" borderId="5" xfId="0" applyNumberFormat="1" applyFont="1" applyFill="1" applyBorder="1" applyAlignment="1">
      <alignment horizontal="left" vertical="center" wrapText="1"/>
    </xf>
    <xf numFmtId="0" fontId="8" fillId="0" borderId="7" xfId="0" applyFont="1" applyBorder="1" applyAlignment="1">
      <alignment horizontal="center" vertical="center" wrapText="1"/>
    </xf>
    <xf numFmtId="0" fontId="7" fillId="0" borderId="6" xfId="0" applyNumberFormat="1" applyFont="1" applyFill="1" applyBorder="1" applyAlignment="1">
      <alignment horizontal="left"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xf>
    <xf numFmtId="0" fontId="8" fillId="0" borderId="10" xfId="0" applyFont="1" applyBorder="1" applyAlignment="1">
      <alignment horizontal="center" vertical="center"/>
    </xf>
  </cellXfs>
  <cellStyles count="3">
    <cellStyle name="常规" xfId="0" builtinId="0"/>
    <cellStyle name="常规 2 5 15" xfId="1"/>
    <cellStyle name="常规 56" xfId="2"/>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3"/>
  <sheetViews>
    <sheetView tabSelected="1" workbookViewId="0">
      <selection activeCell="G10" sqref="G10"/>
    </sheetView>
  </sheetViews>
  <sheetFormatPr defaultRowHeight="13.5" x14ac:dyDescent="0.15"/>
  <cols>
    <col min="1" max="1" width="5.5" style="9" customWidth="1"/>
    <col min="2" max="2" width="10.875" customWidth="1"/>
    <col min="3" max="3" width="35.75" customWidth="1"/>
    <col min="4" max="4" width="24.875" customWidth="1"/>
    <col min="5" max="5" width="8" style="9" customWidth="1"/>
  </cols>
  <sheetData>
    <row r="1" spans="1:10" ht="20.25" x14ac:dyDescent="0.15">
      <c r="A1" s="10" t="s">
        <v>0</v>
      </c>
      <c r="B1" s="10"/>
      <c r="C1" s="10"/>
      <c r="D1" s="10"/>
      <c r="E1" s="10"/>
      <c r="F1" s="1"/>
      <c r="G1" s="2"/>
      <c r="H1" s="2"/>
      <c r="I1" s="2"/>
      <c r="J1" s="2"/>
    </row>
    <row r="2" spans="1:10" ht="27" customHeight="1" x14ac:dyDescent="0.15">
      <c r="A2" s="11" t="s">
        <v>83</v>
      </c>
      <c r="B2" s="11"/>
      <c r="C2" s="11"/>
      <c r="D2" s="11"/>
      <c r="E2" s="11"/>
      <c r="F2" s="1"/>
      <c r="G2" s="2"/>
      <c r="H2" s="2"/>
      <c r="I2" s="2"/>
      <c r="J2" s="2"/>
    </row>
    <row r="3" spans="1:10" ht="30" customHeight="1" x14ac:dyDescent="0.15">
      <c r="A3" s="3" t="s">
        <v>1</v>
      </c>
      <c r="B3" s="4" t="s">
        <v>2</v>
      </c>
      <c r="C3" s="4" t="s">
        <v>3</v>
      </c>
      <c r="D3" s="5" t="s">
        <v>4</v>
      </c>
      <c r="E3" s="6" t="s">
        <v>5</v>
      </c>
      <c r="F3" s="7"/>
      <c r="G3" s="8"/>
      <c r="H3" s="8"/>
      <c r="I3" s="8"/>
      <c r="J3" s="8"/>
    </row>
    <row r="4" spans="1:10" ht="30" customHeight="1" x14ac:dyDescent="0.15">
      <c r="A4" s="16">
        <v>1</v>
      </c>
      <c r="B4" s="12" t="s">
        <v>84</v>
      </c>
      <c r="C4" s="12" t="s">
        <v>85</v>
      </c>
      <c r="D4" s="12" t="s">
        <v>6</v>
      </c>
      <c r="E4" s="13" t="s">
        <v>550</v>
      </c>
    </row>
    <row r="5" spans="1:10" ht="30" customHeight="1" x14ac:dyDescent="0.15">
      <c r="A5" s="16">
        <v>2</v>
      </c>
      <c r="B5" s="12" t="s">
        <v>86</v>
      </c>
      <c r="C5" s="12" t="s">
        <v>87</v>
      </c>
      <c r="D5" s="12" t="s">
        <v>6</v>
      </c>
      <c r="E5" s="13" t="s">
        <v>550</v>
      </c>
    </row>
    <row r="6" spans="1:10" ht="30" customHeight="1" x14ac:dyDescent="0.15">
      <c r="A6" s="16">
        <v>3</v>
      </c>
      <c r="B6" s="12" t="s">
        <v>88</v>
      </c>
      <c r="C6" s="12" t="s">
        <v>89</v>
      </c>
      <c r="D6" s="12" t="s">
        <v>6</v>
      </c>
      <c r="E6" s="13" t="s">
        <v>550</v>
      </c>
    </row>
    <row r="7" spans="1:10" ht="30" customHeight="1" x14ac:dyDescent="0.15">
      <c r="A7" s="16">
        <v>4</v>
      </c>
      <c r="B7" s="12" t="s">
        <v>90</v>
      </c>
      <c r="C7" s="12" t="s">
        <v>91</v>
      </c>
      <c r="D7" s="12" t="s">
        <v>6</v>
      </c>
      <c r="E7" s="13" t="s">
        <v>550</v>
      </c>
    </row>
    <row r="8" spans="1:10" ht="30" customHeight="1" x14ac:dyDescent="0.15">
      <c r="A8" s="16">
        <v>5</v>
      </c>
      <c r="B8" s="12" t="s">
        <v>92</v>
      </c>
      <c r="C8" s="12" t="s">
        <v>93</v>
      </c>
      <c r="D8" s="12" t="s">
        <v>7</v>
      </c>
      <c r="E8" s="13" t="s">
        <v>550</v>
      </c>
    </row>
    <row r="9" spans="1:10" ht="30" customHeight="1" x14ac:dyDescent="0.15">
      <c r="A9" s="16">
        <v>6</v>
      </c>
      <c r="B9" s="12" t="s">
        <v>94</v>
      </c>
      <c r="C9" s="12" t="s">
        <v>95</v>
      </c>
      <c r="D9" s="12" t="s">
        <v>8</v>
      </c>
      <c r="E9" s="13" t="s">
        <v>550</v>
      </c>
    </row>
    <row r="10" spans="1:10" ht="30" customHeight="1" x14ac:dyDescent="0.15">
      <c r="A10" s="16">
        <v>7</v>
      </c>
      <c r="B10" s="12" t="s">
        <v>96</v>
      </c>
      <c r="C10" s="12" t="s">
        <v>97</v>
      </c>
      <c r="D10" s="12" t="s">
        <v>8</v>
      </c>
      <c r="E10" s="13" t="s">
        <v>550</v>
      </c>
    </row>
    <row r="11" spans="1:10" ht="30" customHeight="1" x14ac:dyDescent="0.15">
      <c r="A11" s="16">
        <v>8</v>
      </c>
      <c r="B11" s="12" t="s">
        <v>98</v>
      </c>
      <c r="C11" s="12" t="s">
        <v>99</v>
      </c>
      <c r="D11" s="12" t="s">
        <v>22</v>
      </c>
      <c r="E11" s="13" t="s">
        <v>550</v>
      </c>
    </row>
    <row r="12" spans="1:10" ht="30" customHeight="1" x14ac:dyDescent="0.15">
      <c r="A12" s="16">
        <v>9</v>
      </c>
      <c r="B12" s="12" t="s">
        <v>100</v>
      </c>
      <c r="C12" s="12" t="s">
        <v>101</v>
      </c>
      <c r="D12" s="12" t="s">
        <v>22</v>
      </c>
      <c r="E12" s="13" t="s">
        <v>550</v>
      </c>
    </row>
    <row r="13" spans="1:10" ht="30" customHeight="1" x14ac:dyDescent="0.15">
      <c r="A13" s="16">
        <v>10</v>
      </c>
      <c r="B13" s="12" t="s">
        <v>102</v>
      </c>
      <c r="C13" s="12" t="s">
        <v>103</v>
      </c>
      <c r="D13" s="12" t="s">
        <v>22</v>
      </c>
      <c r="E13" s="13" t="s">
        <v>550</v>
      </c>
    </row>
    <row r="14" spans="1:10" ht="30" customHeight="1" x14ac:dyDescent="0.15">
      <c r="A14" s="16">
        <v>11</v>
      </c>
      <c r="B14" s="12" t="s">
        <v>104</v>
      </c>
      <c r="C14" s="12" t="s">
        <v>105</v>
      </c>
      <c r="D14" s="12" t="s">
        <v>22</v>
      </c>
      <c r="E14" s="13" t="s">
        <v>550</v>
      </c>
    </row>
    <row r="15" spans="1:10" ht="30" customHeight="1" x14ac:dyDescent="0.15">
      <c r="A15" s="16">
        <v>12</v>
      </c>
      <c r="B15" s="12" t="s">
        <v>106</v>
      </c>
      <c r="C15" s="12" t="s">
        <v>107</v>
      </c>
      <c r="D15" s="12" t="s">
        <v>108</v>
      </c>
      <c r="E15" s="13" t="s">
        <v>550</v>
      </c>
    </row>
    <row r="16" spans="1:10" ht="30" customHeight="1" x14ac:dyDescent="0.15">
      <c r="A16" s="16">
        <v>13</v>
      </c>
      <c r="B16" s="12" t="s">
        <v>109</v>
      </c>
      <c r="C16" s="12" t="s">
        <v>110</v>
      </c>
      <c r="D16" s="12" t="s">
        <v>31</v>
      </c>
      <c r="E16" s="13" t="s">
        <v>550</v>
      </c>
    </row>
    <row r="17" spans="1:5" ht="30" customHeight="1" x14ac:dyDescent="0.15">
      <c r="A17" s="16">
        <v>14</v>
      </c>
      <c r="B17" s="12" t="s">
        <v>74</v>
      </c>
      <c r="C17" s="12" t="s">
        <v>75</v>
      </c>
      <c r="D17" s="12" t="s">
        <v>76</v>
      </c>
      <c r="E17" s="13" t="s">
        <v>550</v>
      </c>
    </row>
    <row r="18" spans="1:5" ht="30" customHeight="1" x14ac:dyDescent="0.15">
      <c r="A18" s="16">
        <v>15</v>
      </c>
      <c r="B18" s="12" t="s">
        <v>111</v>
      </c>
      <c r="C18" s="12" t="s">
        <v>112</v>
      </c>
      <c r="D18" s="12" t="s">
        <v>23</v>
      </c>
      <c r="E18" s="13" t="s">
        <v>550</v>
      </c>
    </row>
    <row r="19" spans="1:5" ht="30" customHeight="1" x14ac:dyDescent="0.15">
      <c r="A19" s="16">
        <v>16</v>
      </c>
      <c r="B19" s="12" t="s">
        <v>113</v>
      </c>
      <c r="C19" s="12" t="s">
        <v>114</v>
      </c>
      <c r="D19" s="12" t="s">
        <v>23</v>
      </c>
      <c r="E19" s="13" t="s">
        <v>550</v>
      </c>
    </row>
    <row r="20" spans="1:5" ht="30" customHeight="1" x14ac:dyDescent="0.15">
      <c r="A20" s="16">
        <v>17</v>
      </c>
      <c r="B20" s="12" t="s">
        <v>115</v>
      </c>
      <c r="C20" s="12" t="s">
        <v>116</v>
      </c>
      <c r="D20" s="12" t="s">
        <v>117</v>
      </c>
      <c r="E20" s="13" t="s">
        <v>550</v>
      </c>
    </row>
    <row r="21" spans="1:5" ht="30" customHeight="1" x14ac:dyDescent="0.15">
      <c r="A21" s="16">
        <v>18</v>
      </c>
      <c r="B21" s="12" t="s">
        <v>118</v>
      </c>
      <c r="C21" s="12" t="s">
        <v>119</v>
      </c>
      <c r="D21" s="12" t="s">
        <v>117</v>
      </c>
      <c r="E21" s="13" t="s">
        <v>550</v>
      </c>
    </row>
    <row r="22" spans="1:5" ht="30" customHeight="1" x14ac:dyDescent="0.15">
      <c r="A22" s="16">
        <v>19</v>
      </c>
      <c r="B22" s="12" t="s">
        <v>38</v>
      </c>
      <c r="C22" s="12" t="s">
        <v>39</v>
      </c>
      <c r="D22" s="12" t="s">
        <v>40</v>
      </c>
      <c r="E22" s="13" t="s">
        <v>550</v>
      </c>
    </row>
    <row r="23" spans="1:5" ht="30" customHeight="1" x14ac:dyDescent="0.15">
      <c r="A23" s="16">
        <v>20</v>
      </c>
      <c r="B23" s="12" t="s">
        <v>64</v>
      </c>
      <c r="C23" s="12" t="s">
        <v>65</v>
      </c>
      <c r="D23" s="12" t="s">
        <v>24</v>
      </c>
      <c r="E23" s="13" t="s">
        <v>550</v>
      </c>
    </row>
    <row r="24" spans="1:5" ht="30" customHeight="1" x14ac:dyDescent="0.15">
      <c r="A24" s="16">
        <v>21</v>
      </c>
      <c r="B24" s="12" t="s">
        <v>120</v>
      </c>
      <c r="C24" s="12" t="s">
        <v>121</v>
      </c>
      <c r="D24" s="12" t="s">
        <v>9</v>
      </c>
      <c r="E24" s="13" t="s">
        <v>550</v>
      </c>
    </row>
    <row r="25" spans="1:5" ht="30" customHeight="1" x14ac:dyDescent="0.15">
      <c r="A25" s="16">
        <v>22</v>
      </c>
      <c r="B25" s="12" t="s">
        <v>122</v>
      </c>
      <c r="C25" s="12" t="s">
        <v>123</v>
      </c>
      <c r="D25" s="12" t="s">
        <v>9</v>
      </c>
      <c r="E25" s="13" t="s">
        <v>550</v>
      </c>
    </row>
    <row r="26" spans="1:5" ht="30" customHeight="1" x14ac:dyDescent="0.15">
      <c r="A26" s="16">
        <v>23</v>
      </c>
      <c r="B26" s="12" t="s">
        <v>124</v>
      </c>
      <c r="C26" s="12" t="s">
        <v>125</v>
      </c>
      <c r="D26" s="12" t="s">
        <v>9</v>
      </c>
      <c r="E26" s="13" t="s">
        <v>550</v>
      </c>
    </row>
    <row r="27" spans="1:5" ht="30" customHeight="1" x14ac:dyDescent="0.15">
      <c r="A27" s="16">
        <v>24</v>
      </c>
      <c r="B27" s="12" t="s">
        <v>126</v>
      </c>
      <c r="C27" s="12" t="s">
        <v>127</v>
      </c>
      <c r="D27" s="12" t="s">
        <v>10</v>
      </c>
      <c r="E27" s="13" t="s">
        <v>550</v>
      </c>
    </row>
    <row r="28" spans="1:5" ht="30" customHeight="1" x14ac:dyDescent="0.15">
      <c r="A28" s="16">
        <v>25</v>
      </c>
      <c r="B28" s="12" t="s">
        <v>128</v>
      </c>
      <c r="C28" s="12" t="s">
        <v>129</v>
      </c>
      <c r="D28" s="12" t="s">
        <v>10</v>
      </c>
      <c r="E28" s="13" t="s">
        <v>550</v>
      </c>
    </row>
    <row r="29" spans="1:5" ht="30" customHeight="1" x14ac:dyDescent="0.15">
      <c r="A29" s="16">
        <v>26</v>
      </c>
      <c r="B29" s="12" t="s">
        <v>130</v>
      </c>
      <c r="C29" s="12" t="s">
        <v>131</v>
      </c>
      <c r="D29" s="12" t="s">
        <v>10</v>
      </c>
      <c r="E29" s="13" t="s">
        <v>550</v>
      </c>
    </row>
    <row r="30" spans="1:5" ht="30" customHeight="1" x14ac:dyDescent="0.15">
      <c r="A30" s="16">
        <v>27</v>
      </c>
      <c r="B30" s="12" t="s">
        <v>132</v>
      </c>
      <c r="C30" s="12" t="s">
        <v>133</v>
      </c>
      <c r="D30" s="12" t="s">
        <v>134</v>
      </c>
      <c r="E30" s="13" t="s">
        <v>550</v>
      </c>
    </row>
    <row r="31" spans="1:5" ht="30" customHeight="1" x14ac:dyDescent="0.15">
      <c r="A31" s="16">
        <v>28</v>
      </c>
      <c r="B31" s="12" t="s">
        <v>71</v>
      </c>
      <c r="C31" s="12" t="s">
        <v>72</v>
      </c>
      <c r="D31" s="12" t="s">
        <v>73</v>
      </c>
      <c r="E31" s="13" t="s">
        <v>550</v>
      </c>
    </row>
    <row r="32" spans="1:5" ht="30" customHeight="1" x14ac:dyDescent="0.15">
      <c r="A32" s="16">
        <v>29</v>
      </c>
      <c r="B32" s="12" t="s">
        <v>135</v>
      </c>
      <c r="C32" s="12" t="s">
        <v>136</v>
      </c>
      <c r="D32" s="12" t="s">
        <v>137</v>
      </c>
      <c r="E32" s="13" t="s">
        <v>550</v>
      </c>
    </row>
    <row r="33" spans="1:5" ht="30" customHeight="1" x14ac:dyDescent="0.15">
      <c r="A33" s="16">
        <v>30</v>
      </c>
      <c r="B33" s="12" t="s">
        <v>80</v>
      </c>
      <c r="C33" s="12" t="s">
        <v>81</v>
      </c>
      <c r="D33" s="12" t="s">
        <v>82</v>
      </c>
      <c r="E33" s="13" t="s">
        <v>550</v>
      </c>
    </row>
    <row r="34" spans="1:5" ht="30" customHeight="1" x14ac:dyDescent="0.15">
      <c r="A34" s="16">
        <v>31</v>
      </c>
      <c r="B34" s="12" t="s">
        <v>138</v>
      </c>
      <c r="C34" s="12" t="s">
        <v>139</v>
      </c>
      <c r="D34" s="12" t="s">
        <v>11</v>
      </c>
      <c r="E34" s="13" t="s">
        <v>550</v>
      </c>
    </row>
    <row r="35" spans="1:5" ht="30" customHeight="1" x14ac:dyDescent="0.15">
      <c r="A35" s="16">
        <v>32</v>
      </c>
      <c r="B35" s="12" t="s">
        <v>140</v>
      </c>
      <c r="C35" s="12" t="s">
        <v>141</v>
      </c>
      <c r="D35" s="12" t="s">
        <v>11</v>
      </c>
      <c r="E35" s="13" t="s">
        <v>550</v>
      </c>
    </row>
    <row r="36" spans="1:5" ht="30" customHeight="1" x14ac:dyDescent="0.15">
      <c r="A36" s="16">
        <v>33</v>
      </c>
      <c r="B36" s="12" t="s">
        <v>142</v>
      </c>
      <c r="C36" s="12" t="s">
        <v>143</v>
      </c>
      <c r="D36" s="12" t="s">
        <v>11</v>
      </c>
      <c r="E36" s="13" t="s">
        <v>550</v>
      </c>
    </row>
    <row r="37" spans="1:5" ht="30" customHeight="1" x14ac:dyDescent="0.15">
      <c r="A37" s="16">
        <v>34</v>
      </c>
      <c r="B37" s="12" t="s">
        <v>144</v>
      </c>
      <c r="C37" s="12" t="s">
        <v>145</v>
      </c>
      <c r="D37" s="12" t="s">
        <v>11</v>
      </c>
      <c r="E37" s="13" t="s">
        <v>550</v>
      </c>
    </row>
    <row r="38" spans="1:5" ht="30" customHeight="1" x14ac:dyDescent="0.15">
      <c r="A38" s="16">
        <v>35</v>
      </c>
      <c r="B38" s="12" t="s">
        <v>146</v>
      </c>
      <c r="C38" s="12" t="s">
        <v>147</v>
      </c>
      <c r="D38" s="12" t="s">
        <v>11</v>
      </c>
      <c r="E38" s="13" t="s">
        <v>550</v>
      </c>
    </row>
    <row r="39" spans="1:5" ht="30" customHeight="1" x14ac:dyDescent="0.15">
      <c r="A39" s="16">
        <v>36</v>
      </c>
      <c r="B39" s="12" t="s">
        <v>148</v>
      </c>
      <c r="C39" s="12" t="s">
        <v>149</v>
      </c>
      <c r="D39" s="12" t="s">
        <v>11</v>
      </c>
      <c r="E39" s="13" t="s">
        <v>550</v>
      </c>
    </row>
    <row r="40" spans="1:5" ht="30" customHeight="1" x14ac:dyDescent="0.15">
      <c r="A40" s="16">
        <v>37</v>
      </c>
      <c r="B40" s="12" t="s">
        <v>150</v>
      </c>
      <c r="C40" s="12" t="s">
        <v>151</v>
      </c>
      <c r="D40" s="12" t="s">
        <v>11</v>
      </c>
      <c r="E40" s="13" t="s">
        <v>550</v>
      </c>
    </row>
    <row r="41" spans="1:5" ht="30" customHeight="1" x14ac:dyDescent="0.15">
      <c r="A41" s="16">
        <v>38</v>
      </c>
      <c r="B41" s="12" t="s">
        <v>152</v>
      </c>
      <c r="C41" s="12" t="s">
        <v>153</v>
      </c>
      <c r="D41" s="12" t="s">
        <v>154</v>
      </c>
      <c r="E41" s="13" t="s">
        <v>550</v>
      </c>
    </row>
    <row r="42" spans="1:5" ht="30" customHeight="1" x14ac:dyDescent="0.15">
      <c r="A42" s="16">
        <v>39</v>
      </c>
      <c r="B42" s="12" t="s">
        <v>155</v>
      </c>
      <c r="C42" s="12" t="s">
        <v>156</v>
      </c>
      <c r="D42" s="12" t="s">
        <v>157</v>
      </c>
      <c r="E42" s="13" t="s">
        <v>550</v>
      </c>
    </row>
    <row r="43" spans="1:5" ht="30" customHeight="1" x14ac:dyDescent="0.15">
      <c r="A43" s="16">
        <v>40</v>
      </c>
      <c r="B43" s="12" t="s">
        <v>158</v>
      </c>
      <c r="C43" s="12" t="s">
        <v>159</v>
      </c>
      <c r="D43" s="12" t="s">
        <v>160</v>
      </c>
      <c r="E43" s="13" t="s">
        <v>550</v>
      </c>
    </row>
    <row r="44" spans="1:5" ht="30" customHeight="1" x14ac:dyDescent="0.15">
      <c r="A44" s="16">
        <v>41</v>
      </c>
      <c r="B44" s="12" t="s">
        <v>161</v>
      </c>
      <c r="C44" s="12" t="s">
        <v>162</v>
      </c>
      <c r="D44" s="12" t="s">
        <v>163</v>
      </c>
      <c r="E44" s="13" t="s">
        <v>550</v>
      </c>
    </row>
    <row r="45" spans="1:5" ht="30" customHeight="1" x14ac:dyDescent="0.15">
      <c r="A45" s="16">
        <v>42</v>
      </c>
      <c r="B45" s="12" t="s">
        <v>164</v>
      </c>
      <c r="C45" s="12" t="s">
        <v>165</v>
      </c>
      <c r="D45" s="12" t="s">
        <v>166</v>
      </c>
      <c r="E45" s="13" t="s">
        <v>550</v>
      </c>
    </row>
    <row r="46" spans="1:5" ht="30" customHeight="1" x14ac:dyDescent="0.15">
      <c r="A46" s="16">
        <v>43</v>
      </c>
      <c r="B46" s="12" t="s">
        <v>167</v>
      </c>
      <c r="C46" s="12" t="s">
        <v>168</v>
      </c>
      <c r="D46" s="12" t="s">
        <v>169</v>
      </c>
      <c r="E46" s="13" t="s">
        <v>550</v>
      </c>
    </row>
    <row r="47" spans="1:5" ht="30" customHeight="1" x14ac:dyDescent="0.15">
      <c r="A47" s="16">
        <v>44</v>
      </c>
      <c r="B47" s="12" t="s">
        <v>170</v>
      </c>
      <c r="C47" s="12" t="s">
        <v>171</v>
      </c>
      <c r="D47" s="12" t="s">
        <v>169</v>
      </c>
      <c r="E47" s="13" t="s">
        <v>550</v>
      </c>
    </row>
    <row r="48" spans="1:5" ht="30" customHeight="1" x14ac:dyDescent="0.15">
      <c r="A48" s="16">
        <v>45</v>
      </c>
      <c r="B48" s="12" t="s">
        <v>172</v>
      </c>
      <c r="C48" s="12" t="s">
        <v>173</v>
      </c>
      <c r="D48" s="12" t="s">
        <v>174</v>
      </c>
      <c r="E48" s="13" t="s">
        <v>550</v>
      </c>
    </row>
    <row r="49" spans="1:5" ht="30" customHeight="1" x14ac:dyDescent="0.15">
      <c r="A49" s="16">
        <v>46</v>
      </c>
      <c r="B49" s="12" t="s">
        <v>66</v>
      </c>
      <c r="C49" s="12" t="s">
        <v>175</v>
      </c>
      <c r="D49" s="12" t="s">
        <v>67</v>
      </c>
      <c r="E49" s="13" t="s">
        <v>550</v>
      </c>
    </row>
    <row r="50" spans="1:5" ht="30" customHeight="1" x14ac:dyDescent="0.15">
      <c r="A50" s="16">
        <v>47</v>
      </c>
      <c r="B50" s="12" t="s">
        <v>176</v>
      </c>
      <c r="C50" s="12" t="s">
        <v>177</v>
      </c>
      <c r="D50" s="12" t="s">
        <v>178</v>
      </c>
      <c r="E50" s="13" t="s">
        <v>550</v>
      </c>
    </row>
    <row r="51" spans="1:5" ht="30" customHeight="1" x14ac:dyDescent="0.15">
      <c r="A51" s="16">
        <v>48</v>
      </c>
      <c r="B51" s="12" t="s">
        <v>179</v>
      </c>
      <c r="C51" s="12" t="s">
        <v>180</v>
      </c>
      <c r="D51" s="12" t="s">
        <v>181</v>
      </c>
      <c r="E51" s="13" t="s">
        <v>550</v>
      </c>
    </row>
    <row r="52" spans="1:5" ht="30" customHeight="1" x14ac:dyDescent="0.15">
      <c r="A52" s="16">
        <v>49</v>
      </c>
      <c r="B52" s="12" t="s">
        <v>182</v>
      </c>
      <c r="C52" s="12" t="s">
        <v>183</v>
      </c>
      <c r="D52" s="12" t="s">
        <v>184</v>
      </c>
      <c r="E52" s="13" t="s">
        <v>550</v>
      </c>
    </row>
    <row r="53" spans="1:5" ht="30" customHeight="1" x14ac:dyDescent="0.15">
      <c r="A53" s="16">
        <v>50</v>
      </c>
      <c r="B53" s="12" t="s">
        <v>185</v>
      </c>
      <c r="C53" s="12" t="s">
        <v>186</v>
      </c>
      <c r="D53" s="12" t="s">
        <v>187</v>
      </c>
      <c r="E53" s="13" t="s">
        <v>550</v>
      </c>
    </row>
    <row r="54" spans="1:5" ht="30" customHeight="1" x14ac:dyDescent="0.15">
      <c r="A54" s="16">
        <v>51</v>
      </c>
      <c r="B54" s="12" t="s">
        <v>188</v>
      </c>
      <c r="C54" s="12" t="s">
        <v>189</v>
      </c>
      <c r="D54" s="12" t="s">
        <v>190</v>
      </c>
      <c r="E54" s="13" t="s">
        <v>550</v>
      </c>
    </row>
    <row r="55" spans="1:5" ht="30" customHeight="1" x14ac:dyDescent="0.15">
      <c r="A55" s="16">
        <v>52</v>
      </c>
      <c r="B55" s="12" t="s">
        <v>191</v>
      </c>
      <c r="C55" s="12" t="s">
        <v>192</v>
      </c>
      <c r="D55" s="12" t="s">
        <v>193</v>
      </c>
      <c r="E55" s="13" t="s">
        <v>550</v>
      </c>
    </row>
    <row r="56" spans="1:5" ht="30" customHeight="1" x14ac:dyDescent="0.15">
      <c r="A56" s="16">
        <v>53</v>
      </c>
      <c r="B56" s="12" t="s">
        <v>194</v>
      </c>
      <c r="C56" s="12" t="s">
        <v>195</v>
      </c>
      <c r="D56" s="12" t="s">
        <v>196</v>
      </c>
      <c r="E56" s="13" t="s">
        <v>550</v>
      </c>
    </row>
    <row r="57" spans="1:5" ht="30" customHeight="1" x14ac:dyDescent="0.15">
      <c r="A57" s="16">
        <v>54</v>
      </c>
      <c r="B57" s="12" t="s">
        <v>68</v>
      </c>
      <c r="C57" s="12" t="s">
        <v>69</v>
      </c>
      <c r="D57" s="12" t="s">
        <v>70</v>
      </c>
      <c r="E57" s="13" t="s">
        <v>550</v>
      </c>
    </row>
    <row r="58" spans="1:5" ht="30" customHeight="1" x14ac:dyDescent="0.15">
      <c r="A58" s="16">
        <v>55</v>
      </c>
      <c r="B58" s="12" t="s">
        <v>197</v>
      </c>
      <c r="C58" s="12" t="s">
        <v>198</v>
      </c>
      <c r="D58" s="12" t="s">
        <v>199</v>
      </c>
      <c r="E58" s="13" t="s">
        <v>550</v>
      </c>
    </row>
    <row r="59" spans="1:5" ht="30" customHeight="1" x14ac:dyDescent="0.15">
      <c r="A59" s="16">
        <v>56</v>
      </c>
      <c r="B59" s="12" t="s">
        <v>200</v>
      </c>
      <c r="C59" s="12" t="s">
        <v>201</v>
      </c>
      <c r="D59" s="12" t="s">
        <v>202</v>
      </c>
      <c r="E59" s="13" t="s">
        <v>550</v>
      </c>
    </row>
    <row r="60" spans="1:5" ht="30" customHeight="1" x14ac:dyDescent="0.15">
      <c r="A60" s="16">
        <v>57</v>
      </c>
      <c r="B60" s="12" t="s">
        <v>203</v>
      </c>
      <c r="C60" s="12" t="s">
        <v>204</v>
      </c>
      <c r="D60" s="12" t="s">
        <v>205</v>
      </c>
      <c r="E60" s="13" t="s">
        <v>550</v>
      </c>
    </row>
    <row r="61" spans="1:5" ht="30" customHeight="1" x14ac:dyDescent="0.15">
      <c r="A61" s="16">
        <v>58</v>
      </c>
      <c r="B61" s="12" t="s">
        <v>206</v>
      </c>
      <c r="C61" s="12" t="s">
        <v>207</v>
      </c>
      <c r="D61" s="12" t="s">
        <v>208</v>
      </c>
      <c r="E61" s="13" t="s">
        <v>550</v>
      </c>
    </row>
    <row r="62" spans="1:5" ht="30" customHeight="1" x14ac:dyDescent="0.15">
      <c r="A62" s="16">
        <v>59</v>
      </c>
      <c r="B62" s="12" t="s">
        <v>209</v>
      </c>
      <c r="C62" s="12" t="s">
        <v>210</v>
      </c>
      <c r="D62" s="12" t="s">
        <v>211</v>
      </c>
      <c r="E62" s="13" t="s">
        <v>550</v>
      </c>
    </row>
    <row r="63" spans="1:5" ht="30" customHeight="1" x14ac:dyDescent="0.15">
      <c r="A63" s="16">
        <v>60</v>
      </c>
      <c r="B63" s="12" t="s">
        <v>212</v>
      </c>
      <c r="C63" s="12" t="s">
        <v>213</v>
      </c>
      <c r="D63" s="12" t="s">
        <v>214</v>
      </c>
      <c r="E63" s="13" t="s">
        <v>550</v>
      </c>
    </row>
    <row r="64" spans="1:5" ht="30" customHeight="1" x14ac:dyDescent="0.15">
      <c r="A64" s="16">
        <v>61</v>
      </c>
      <c r="B64" s="12" t="s">
        <v>215</v>
      </c>
      <c r="C64" s="12" t="s">
        <v>216</v>
      </c>
      <c r="D64" s="12" t="s">
        <v>217</v>
      </c>
      <c r="E64" s="13" t="s">
        <v>550</v>
      </c>
    </row>
    <row r="65" spans="1:5" ht="30" customHeight="1" x14ac:dyDescent="0.15">
      <c r="A65" s="16">
        <v>62</v>
      </c>
      <c r="B65" s="12" t="s">
        <v>218</v>
      </c>
      <c r="C65" s="12" t="s">
        <v>219</v>
      </c>
      <c r="D65" s="12" t="s">
        <v>12</v>
      </c>
      <c r="E65" s="13" t="s">
        <v>550</v>
      </c>
    </row>
    <row r="66" spans="1:5" ht="30" customHeight="1" x14ac:dyDescent="0.15">
      <c r="A66" s="16">
        <v>63</v>
      </c>
      <c r="B66" s="12" t="s">
        <v>220</v>
      </c>
      <c r="C66" s="12" t="s">
        <v>221</v>
      </c>
      <c r="D66" s="12" t="s">
        <v>12</v>
      </c>
      <c r="E66" s="13" t="s">
        <v>550</v>
      </c>
    </row>
    <row r="67" spans="1:5" ht="30" customHeight="1" x14ac:dyDescent="0.15">
      <c r="A67" s="16">
        <v>64</v>
      </c>
      <c r="B67" s="12" t="s">
        <v>222</v>
      </c>
      <c r="C67" s="12" t="s">
        <v>223</v>
      </c>
      <c r="D67" s="12" t="s">
        <v>12</v>
      </c>
      <c r="E67" s="13" t="s">
        <v>550</v>
      </c>
    </row>
    <row r="68" spans="1:5" ht="30" customHeight="1" x14ac:dyDescent="0.15">
      <c r="A68" s="16">
        <v>65</v>
      </c>
      <c r="B68" s="12" t="s">
        <v>224</v>
      </c>
      <c r="C68" s="12" t="s">
        <v>225</v>
      </c>
      <c r="D68" s="12" t="s">
        <v>12</v>
      </c>
      <c r="E68" s="13" t="s">
        <v>550</v>
      </c>
    </row>
    <row r="69" spans="1:5" ht="30" customHeight="1" x14ac:dyDescent="0.15">
      <c r="A69" s="16">
        <v>66</v>
      </c>
      <c r="B69" s="12" t="s">
        <v>226</v>
      </c>
      <c r="C69" s="12" t="s">
        <v>227</v>
      </c>
      <c r="D69" s="12" t="s">
        <v>12</v>
      </c>
      <c r="E69" s="13" t="s">
        <v>550</v>
      </c>
    </row>
    <row r="70" spans="1:5" ht="30" customHeight="1" x14ac:dyDescent="0.15">
      <c r="A70" s="16">
        <v>67</v>
      </c>
      <c r="B70" s="12" t="s">
        <v>50</v>
      </c>
      <c r="C70" s="12" t="s">
        <v>51</v>
      </c>
      <c r="D70" s="12" t="s">
        <v>12</v>
      </c>
      <c r="E70" s="13" t="s">
        <v>550</v>
      </c>
    </row>
    <row r="71" spans="1:5" ht="30" customHeight="1" x14ac:dyDescent="0.15">
      <c r="A71" s="16">
        <v>68</v>
      </c>
      <c r="B71" s="12" t="s">
        <v>228</v>
      </c>
      <c r="C71" s="12" t="s">
        <v>229</v>
      </c>
      <c r="D71" s="12" t="s">
        <v>230</v>
      </c>
      <c r="E71" s="13" t="s">
        <v>550</v>
      </c>
    </row>
    <row r="72" spans="1:5" ht="30" customHeight="1" x14ac:dyDescent="0.15">
      <c r="A72" s="16">
        <v>69</v>
      </c>
      <c r="B72" s="12" t="s">
        <v>231</v>
      </c>
      <c r="C72" s="12" t="s">
        <v>232</v>
      </c>
      <c r="D72" s="12" t="s">
        <v>233</v>
      </c>
      <c r="E72" s="13" t="s">
        <v>550</v>
      </c>
    </row>
    <row r="73" spans="1:5" ht="30" customHeight="1" x14ac:dyDescent="0.15">
      <c r="A73" s="16">
        <v>70</v>
      </c>
      <c r="B73" s="12" t="s">
        <v>234</v>
      </c>
      <c r="C73" s="12" t="s">
        <v>235</v>
      </c>
      <c r="D73" s="12" t="s">
        <v>236</v>
      </c>
      <c r="E73" s="13" t="s">
        <v>550</v>
      </c>
    </row>
    <row r="74" spans="1:5" ht="30" customHeight="1" x14ac:dyDescent="0.15">
      <c r="A74" s="16">
        <v>71</v>
      </c>
      <c r="B74" s="12" t="s">
        <v>237</v>
      </c>
      <c r="C74" s="12" t="s">
        <v>238</v>
      </c>
      <c r="D74" s="12" t="s">
        <v>239</v>
      </c>
      <c r="E74" s="13" t="s">
        <v>550</v>
      </c>
    </row>
    <row r="75" spans="1:5" ht="30" customHeight="1" x14ac:dyDescent="0.15">
      <c r="A75" s="16">
        <v>72</v>
      </c>
      <c r="B75" s="12" t="s">
        <v>240</v>
      </c>
      <c r="C75" s="12" t="s">
        <v>241</v>
      </c>
      <c r="D75" s="12" t="s">
        <v>242</v>
      </c>
      <c r="E75" s="13" t="s">
        <v>550</v>
      </c>
    </row>
    <row r="76" spans="1:5" ht="30" customHeight="1" x14ac:dyDescent="0.15">
      <c r="A76" s="16">
        <v>73</v>
      </c>
      <c r="B76" s="12" t="s">
        <v>243</v>
      </c>
      <c r="C76" s="12" t="s">
        <v>244</v>
      </c>
      <c r="D76" s="12" t="s">
        <v>245</v>
      </c>
      <c r="E76" s="13" t="s">
        <v>550</v>
      </c>
    </row>
    <row r="77" spans="1:5" ht="30" customHeight="1" x14ac:dyDescent="0.15">
      <c r="A77" s="16">
        <v>74</v>
      </c>
      <c r="B77" s="12" t="s">
        <v>32</v>
      </c>
      <c r="C77" s="12" t="s">
        <v>33</v>
      </c>
      <c r="D77" s="12" t="s">
        <v>34</v>
      </c>
      <c r="E77" s="13" t="s">
        <v>550</v>
      </c>
    </row>
    <row r="78" spans="1:5" ht="30" customHeight="1" x14ac:dyDescent="0.15">
      <c r="A78" s="16">
        <v>75</v>
      </c>
      <c r="B78" s="12" t="s">
        <v>246</v>
      </c>
      <c r="C78" s="12" t="s">
        <v>247</v>
      </c>
      <c r="D78" s="12" t="s">
        <v>248</v>
      </c>
      <c r="E78" s="13" t="s">
        <v>550</v>
      </c>
    </row>
    <row r="79" spans="1:5" ht="30" customHeight="1" x14ac:dyDescent="0.15">
      <c r="A79" s="16">
        <v>76</v>
      </c>
      <c r="B79" s="12" t="s">
        <v>41</v>
      </c>
      <c r="C79" s="12" t="s">
        <v>42</v>
      </c>
      <c r="D79" s="12" t="s">
        <v>43</v>
      </c>
      <c r="E79" s="13" t="s">
        <v>550</v>
      </c>
    </row>
    <row r="80" spans="1:5" ht="30" customHeight="1" x14ac:dyDescent="0.15">
      <c r="A80" s="16">
        <v>77</v>
      </c>
      <c r="B80" s="12" t="s">
        <v>249</v>
      </c>
      <c r="C80" s="12" t="s">
        <v>250</v>
      </c>
      <c r="D80" s="12" t="s">
        <v>251</v>
      </c>
      <c r="E80" s="13" t="s">
        <v>550</v>
      </c>
    </row>
    <row r="81" spans="1:5" ht="30" customHeight="1" x14ac:dyDescent="0.15">
      <c r="A81" s="16">
        <v>78</v>
      </c>
      <c r="B81" s="12" t="s">
        <v>252</v>
      </c>
      <c r="C81" s="12" t="s">
        <v>253</v>
      </c>
      <c r="D81" s="12" t="s">
        <v>254</v>
      </c>
      <c r="E81" s="13" t="s">
        <v>550</v>
      </c>
    </row>
    <row r="82" spans="1:5" ht="30" customHeight="1" x14ac:dyDescent="0.15">
      <c r="A82" s="16">
        <v>79</v>
      </c>
      <c r="B82" s="12" t="s">
        <v>255</v>
      </c>
      <c r="C82" s="12" t="s">
        <v>256</v>
      </c>
      <c r="D82" s="12" t="s">
        <v>257</v>
      </c>
      <c r="E82" s="13" t="s">
        <v>550</v>
      </c>
    </row>
    <row r="83" spans="1:5" ht="30" customHeight="1" x14ac:dyDescent="0.15">
      <c r="A83" s="16">
        <v>80</v>
      </c>
      <c r="B83" s="12" t="s">
        <v>258</v>
      </c>
      <c r="C83" s="12" t="s">
        <v>259</v>
      </c>
      <c r="D83" s="12" t="s">
        <v>260</v>
      </c>
      <c r="E83" s="13" t="s">
        <v>550</v>
      </c>
    </row>
    <row r="84" spans="1:5" ht="30" customHeight="1" x14ac:dyDescent="0.15">
      <c r="A84" s="16">
        <v>81</v>
      </c>
      <c r="B84" s="12" t="s">
        <v>261</v>
      </c>
      <c r="C84" s="12" t="s">
        <v>262</v>
      </c>
      <c r="D84" s="12" t="s">
        <v>263</v>
      </c>
      <c r="E84" s="13" t="s">
        <v>550</v>
      </c>
    </row>
    <row r="85" spans="1:5" ht="30" customHeight="1" x14ac:dyDescent="0.15">
      <c r="A85" s="16">
        <v>82</v>
      </c>
      <c r="B85" s="12" t="s">
        <v>264</v>
      </c>
      <c r="C85" s="12" t="s">
        <v>265</v>
      </c>
      <c r="D85" s="12" t="s">
        <v>14</v>
      </c>
      <c r="E85" s="13" t="s">
        <v>550</v>
      </c>
    </row>
    <row r="86" spans="1:5" ht="30" customHeight="1" x14ac:dyDescent="0.15">
      <c r="A86" s="16">
        <v>83</v>
      </c>
      <c r="B86" s="12" t="s">
        <v>266</v>
      </c>
      <c r="C86" s="12" t="s">
        <v>267</v>
      </c>
      <c r="D86" s="12" t="s">
        <v>14</v>
      </c>
      <c r="E86" s="13" t="s">
        <v>550</v>
      </c>
    </row>
    <row r="87" spans="1:5" ht="30" customHeight="1" x14ac:dyDescent="0.15">
      <c r="A87" s="16">
        <v>84</v>
      </c>
      <c r="B87" s="12" t="s">
        <v>268</v>
      </c>
      <c r="C87" s="12" t="s">
        <v>269</v>
      </c>
      <c r="D87" s="12" t="s">
        <v>14</v>
      </c>
      <c r="E87" s="13" t="s">
        <v>550</v>
      </c>
    </row>
    <row r="88" spans="1:5" ht="30" customHeight="1" x14ac:dyDescent="0.15">
      <c r="A88" s="16">
        <v>85</v>
      </c>
      <c r="B88" s="12" t="s">
        <v>270</v>
      </c>
      <c r="C88" s="12" t="s">
        <v>271</v>
      </c>
      <c r="D88" s="12" t="s">
        <v>15</v>
      </c>
      <c r="E88" s="13" t="s">
        <v>550</v>
      </c>
    </row>
    <row r="89" spans="1:5" ht="30" customHeight="1" x14ac:dyDescent="0.15">
      <c r="A89" s="16">
        <v>86</v>
      </c>
      <c r="B89" s="12" t="s">
        <v>272</v>
      </c>
      <c r="C89" s="12" t="s">
        <v>273</v>
      </c>
      <c r="D89" s="12" t="s">
        <v>274</v>
      </c>
      <c r="E89" s="13" t="s">
        <v>550</v>
      </c>
    </row>
    <row r="90" spans="1:5" ht="30" customHeight="1" x14ac:dyDescent="0.15">
      <c r="A90" s="16">
        <v>87</v>
      </c>
      <c r="B90" s="12" t="s">
        <v>275</v>
      </c>
      <c r="C90" s="12" t="s">
        <v>276</v>
      </c>
      <c r="D90" s="12" t="s">
        <v>277</v>
      </c>
      <c r="E90" s="13" t="s">
        <v>550</v>
      </c>
    </row>
    <row r="91" spans="1:5" ht="30" customHeight="1" x14ac:dyDescent="0.15">
      <c r="A91" s="16">
        <v>88</v>
      </c>
      <c r="B91" s="12" t="s">
        <v>278</v>
      </c>
      <c r="C91" s="12" t="s">
        <v>279</v>
      </c>
      <c r="D91" s="12" t="s">
        <v>280</v>
      </c>
      <c r="E91" s="13" t="s">
        <v>550</v>
      </c>
    </row>
    <row r="92" spans="1:5" ht="30" customHeight="1" x14ac:dyDescent="0.15">
      <c r="A92" s="16">
        <v>89</v>
      </c>
      <c r="B92" s="12" t="s">
        <v>281</v>
      </c>
      <c r="C92" s="12" t="s">
        <v>282</v>
      </c>
      <c r="D92" s="12" t="s">
        <v>25</v>
      </c>
      <c r="E92" s="13" t="s">
        <v>550</v>
      </c>
    </row>
    <row r="93" spans="1:5" ht="30" customHeight="1" x14ac:dyDescent="0.15">
      <c r="A93" s="16">
        <v>90</v>
      </c>
      <c r="B93" s="12" t="s">
        <v>283</v>
      </c>
      <c r="C93" s="12" t="s">
        <v>284</v>
      </c>
      <c r="D93" s="12" t="s">
        <v>285</v>
      </c>
      <c r="E93" s="13" t="s">
        <v>550</v>
      </c>
    </row>
    <row r="94" spans="1:5" ht="30" customHeight="1" x14ac:dyDescent="0.15">
      <c r="A94" s="16">
        <v>91</v>
      </c>
      <c r="B94" s="12" t="s">
        <v>286</v>
      </c>
      <c r="C94" s="12" t="s">
        <v>287</v>
      </c>
      <c r="D94" s="12" t="s">
        <v>288</v>
      </c>
      <c r="E94" s="13" t="s">
        <v>550</v>
      </c>
    </row>
    <row r="95" spans="1:5" ht="30" customHeight="1" x14ac:dyDescent="0.15">
      <c r="A95" s="16">
        <v>92</v>
      </c>
      <c r="B95" s="12" t="s">
        <v>289</v>
      </c>
      <c r="C95" s="12" t="s">
        <v>290</v>
      </c>
      <c r="D95" s="12" t="s">
        <v>291</v>
      </c>
      <c r="E95" s="13" t="s">
        <v>550</v>
      </c>
    </row>
    <row r="96" spans="1:5" ht="30" customHeight="1" x14ac:dyDescent="0.15">
      <c r="A96" s="16">
        <v>93</v>
      </c>
      <c r="B96" s="12" t="s">
        <v>292</v>
      </c>
      <c r="C96" s="12" t="s">
        <v>293</v>
      </c>
      <c r="D96" s="12" t="s">
        <v>294</v>
      </c>
      <c r="E96" s="13" t="s">
        <v>550</v>
      </c>
    </row>
    <row r="97" spans="1:5" ht="30" customHeight="1" x14ac:dyDescent="0.15">
      <c r="A97" s="16">
        <v>94</v>
      </c>
      <c r="B97" s="12" t="s">
        <v>295</v>
      </c>
      <c r="C97" s="12" t="s">
        <v>296</v>
      </c>
      <c r="D97" s="12" t="s">
        <v>297</v>
      </c>
      <c r="E97" s="13" t="s">
        <v>550</v>
      </c>
    </row>
    <row r="98" spans="1:5" ht="30" customHeight="1" x14ac:dyDescent="0.15">
      <c r="A98" s="16">
        <v>95</v>
      </c>
      <c r="B98" s="12" t="s">
        <v>298</v>
      </c>
      <c r="C98" s="12" t="s">
        <v>299</v>
      </c>
      <c r="D98" s="12" t="s">
        <v>300</v>
      </c>
      <c r="E98" s="13" t="s">
        <v>550</v>
      </c>
    </row>
    <row r="99" spans="1:5" ht="30" customHeight="1" x14ac:dyDescent="0.15">
      <c r="A99" s="16">
        <v>96</v>
      </c>
      <c r="B99" s="12" t="s">
        <v>301</v>
      </c>
      <c r="C99" s="12" t="s">
        <v>302</v>
      </c>
      <c r="D99" s="12" t="s">
        <v>303</v>
      </c>
      <c r="E99" s="13" t="s">
        <v>550</v>
      </c>
    </row>
    <row r="100" spans="1:5" ht="30" customHeight="1" x14ac:dyDescent="0.15">
      <c r="A100" s="16">
        <v>97</v>
      </c>
      <c r="B100" s="12" t="s">
        <v>304</v>
      </c>
      <c r="C100" s="12" t="s">
        <v>305</v>
      </c>
      <c r="D100" s="12" t="s">
        <v>306</v>
      </c>
      <c r="E100" s="13" t="s">
        <v>550</v>
      </c>
    </row>
    <row r="101" spans="1:5" ht="30" customHeight="1" x14ac:dyDescent="0.15">
      <c r="A101" s="16">
        <v>98</v>
      </c>
      <c r="B101" s="12" t="s">
        <v>307</v>
      </c>
      <c r="C101" s="12" t="s">
        <v>308</v>
      </c>
      <c r="D101" s="12" t="s">
        <v>309</v>
      </c>
      <c r="E101" s="13" t="s">
        <v>550</v>
      </c>
    </row>
    <row r="102" spans="1:5" ht="30" customHeight="1" x14ac:dyDescent="0.15">
      <c r="A102" s="16">
        <v>99</v>
      </c>
      <c r="B102" s="12" t="s">
        <v>310</v>
      </c>
      <c r="C102" s="12" t="s">
        <v>311</v>
      </c>
      <c r="D102" s="12" t="s">
        <v>312</v>
      </c>
      <c r="E102" s="13" t="s">
        <v>550</v>
      </c>
    </row>
    <row r="103" spans="1:5" ht="30" customHeight="1" x14ac:dyDescent="0.15">
      <c r="A103" s="16">
        <v>100</v>
      </c>
      <c r="B103" s="12" t="s">
        <v>313</v>
      </c>
      <c r="C103" s="12" t="s">
        <v>314</v>
      </c>
      <c r="D103" s="12" t="s">
        <v>315</v>
      </c>
      <c r="E103" s="13" t="s">
        <v>550</v>
      </c>
    </row>
    <row r="104" spans="1:5" ht="30" customHeight="1" x14ac:dyDescent="0.15">
      <c r="A104" s="16">
        <v>101</v>
      </c>
      <c r="B104" s="12" t="s">
        <v>316</v>
      </c>
      <c r="C104" s="12" t="s">
        <v>317</v>
      </c>
      <c r="D104" s="12" t="s">
        <v>318</v>
      </c>
      <c r="E104" s="13" t="s">
        <v>550</v>
      </c>
    </row>
    <row r="105" spans="1:5" ht="30" customHeight="1" x14ac:dyDescent="0.15">
      <c r="A105" s="16">
        <v>102</v>
      </c>
      <c r="B105" s="12" t="s">
        <v>319</v>
      </c>
      <c r="C105" s="12" t="s">
        <v>320</v>
      </c>
      <c r="D105" s="12" t="s">
        <v>321</v>
      </c>
      <c r="E105" s="13" t="s">
        <v>550</v>
      </c>
    </row>
    <row r="106" spans="1:5" ht="30" customHeight="1" x14ac:dyDescent="0.15">
      <c r="A106" s="16">
        <v>103</v>
      </c>
      <c r="B106" s="12" t="s">
        <v>322</v>
      </c>
      <c r="C106" s="12" t="s">
        <v>323</v>
      </c>
      <c r="D106" s="12" t="s">
        <v>324</v>
      </c>
      <c r="E106" s="13" t="s">
        <v>550</v>
      </c>
    </row>
    <row r="107" spans="1:5" ht="30" customHeight="1" x14ac:dyDescent="0.15">
      <c r="A107" s="16">
        <v>104</v>
      </c>
      <c r="B107" s="12" t="s">
        <v>325</v>
      </c>
      <c r="C107" s="12" t="s">
        <v>326</v>
      </c>
      <c r="D107" s="12" t="s">
        <v>327</v>
      </c>
      <c r="E107" s="13" t="s">
        <v>550</v>
      </c>
    </row>
    <row r="108" spans="1:5" ht="30" customHeight="1" x14ac:dyDescent="0.15">
      <c r="A108" s="16">
        <v>105</v>
      </c>
      <c r="B108" s="12" t="s">
        <v>328</v>
      </c>
      <c r="C108" s="12" t="s">
        <v>329</v>
      </c>
      <c r="D108" s="12" t="s">
        <v>330</v>
      </c>
      <c r="E108" s="13" t="s">
        <v>550</v>
      </c>
    </row>
    <row r="109" spans="1:5" ht="30" customHeight="1" x14ac:dyDescent="0.15">
      <c r="A109" s="16">
        <v>106</v>
      </c>
      <c r="B109" s="12" t="s">
        <v>331</v>
      </c>
      <c r="C109" s="12" t="s">
        <v>332</v>
      </c>
      <c r="D109" s="12" t="s">
        <v>333</v>
      </c>
      <c r="E109" s="13" t="s">
        <v>550</v>
      </c>
    </row>
    <row r="110" spans="1:5" ht="30" customHeight="1" x14ac:dyDescent="0.15">
      <c r="A110" s="16">
        <v>107</v>
      </c>
      <c r="B110" s="12" t="s">
        <v>334</v>
      </c>
      <c r="C110" s="12" t="s">
        <v>335</v>
      </c>
      <c r="D110" s="12" t="s">
        <v>336</v>
      </c>
      <c r="E110" s="13" t="s">
        <v>550</v>
      </c>
    </row>
    <row r="111" spans="1:5" ht="30" customHeight="1" x14ac:dyDescent="0.15">
      <c r="A111" s="16">
        <v>108</v>
      </c>
      <c r="B111" s="12" t="s">
        <v>337</v>
      </c>
      <c r="C111" s="12" t="s">
        <v>338</v>
      </c>
      <c r="D111" s="12" t="s">
        <v>339</v>
      </c>
      <c r="E111" s="13" t="s">
        <v>550</v>
      </c>
    </row>
    <row r="112" spans="1:5" ht="30" customHeight="1" x14ac:dyDescent="0.15">
      <c r="A112" s="16">
        <v>109</v>
      </c>
      <c r="B112" s="12" t="s">
        <v>340</v>
      </c>
      <c r="C112" s="12" t="s">
        <v>341</v>
      </c>
      <c r="D112" s="12" t="s">
        <v>342</v>
      </c>
      <c r="E112" s="13" t="s">
        <v>550</v>
      </c>
    </row>
    <row r="113" spans="1:5" ht="30" customHeight="1" x14ac:dyDescent="0.15">
      <c r="A113" s="16">
        <v>110</v>
      </c>
      <c r="B113" s="12" t="s">
        <v>343</v>
      </c>
      <c r="C113" s="12" t="s">
        <v>344</v>
      </c>
      <c r="D113" s="12" t="s">
        <v>345</v>
      </c>
      <c r="E113" s="13" t="s">
        <v>550</v>
      </c>
    </row>
    <row r="114" spans="1:5" ht="30" customHeight="1" x14ac:dyDescent="0.15">
      <c r="A114" s="16">
        <v>111</v>
      </c>
      <c r="B114" s="12" t="s">
        <v>346</v>
      </c>
      <c r="C114" s="12" t="s">
        <v>347</v>
      </c>
      <c r="D114" s="12" t="s">
        <v>345</v>
      </c>
      <c r="E114" s="13" t="s">
        <v>550</v>
      </c>
    </row>
    <row r="115" spans="1:5" ht="30" customHeight="1" x14ac:dyDescent="0.15">
      <c r="A115" s="16">
        <v>112</v>
      </c>
      <c r="B115" s="12" t="s">
        <v>348</v>
      </c>
      <c r="C115" s="12" t="s">
        <v>349</v>
      </c>
      <c r="D115" s="12" t="s">
        <v>16</v>
      </c>
      <c r="E115" s="13" t="s">
        <v>550</v>
      </c>
    </row>
    <row r="116" spans="1:5" ht="30" customHeight="1" x14ac:dyDescent="0.15">
      <c r="A116" s="16">
        <v>113</v>
      </c>
      <c r="B116" s="12" t="s">
        <v>350</v>
      </c>
      <c r="C116" s="12" t="s">
        <v>351</v>
      </c>
      <c r="D116" s="12" t="s">
        <v>352</v>
      </c>
      <c r="E116" s="13" t="s">
        <v>550</v>
      </c>
    </row>
    <row r="117" spans="1:5" ht="30" customHeight="1" x14ac:dyDescent="0.15">
      <c r="A117" s="16">
        <v>114</v>
      </c>
      <c r="B117" s="12" t="s">
        <v>353</v>
      </c>
      <c r="C117" s="12" t="s">
        <v>354</v>
      </c>
      <c r="D117" s="12" t="s">
        <v>355</v>
      </c>
      <c r="E117" s="13" t="s">
        <v>550</v>
      </c>
    </row>
    <row r="118" spans="1:5" ht="30" customHeight="1" x14ac:dyDescent="0.15">
      <c r="A118" s="16">
        <v>115</v>
      </c>
      <c r="B118" s="12" t="s">
        <v>356</v>
      </c>
      <c r="C118" s="12" t="s">
        <v>357</v>
      </c>
      <c r="D118" s="12" t="s">
        <v>26</v>
      </c>
      <c r="E118" s="13" t="s">
        <v>550</v>
      </c>
    </row>
    <row r="119" spans="1:5" ht="30" customHeight="1" x14ac:dyDescent="0.15">
      <c r="A119" s="16">
        <v>116</v>
      </c>
      <c r="B119" s="12" t="s">
        <v>358</v>
      </c>
      <c r="C119" s="12" t="s">
        <v>359</v>
      </c>
      <c r="D119" s="12" t="s">
        <v>26</v>
      </c>
      <c r="E119" s="13" t="s">
        <v>550</v>
      </c>
    </row>
    <row r="120" spans="1:5" ht="30" customHeight="1" x14ac:dyDescent="0.15">
      <c r="A120" s="16">
        <v>117</v>
      </c>
      <c r="B120" s="12" t="s">
        <v>360</v>
      </c>
      <c r="C120" s="12" t="s">
        <v>361</v>
      </c>
      <c r="D120" s="12" t="s">
        <v>362</v>
      </c>
      <c r="E120" s="13" t="s">
        <v>550</v>
      </c>
    </row>
    <row r="121" spans="1:5" ht="30" customHeight="1" x14ac:dyDescent="0.15">
      <c r="A121" s="16">
        <v>118</v>
      </c>
      <c r="B121" s="12" t="s">
        <v>363</v>
      </c>
      <c r="C121" s="12" t="s">
        <v>364</v>
      </c>
      <c r="D121" s="12" t="s">
        <v>17</v>
      </c>
      <c r="E121" s="13" t="s">
        <v>550</v>
      </c>
    </row>
    <row r="122" spans="1:5" ht="30" customHeight="1" x14ac:dyDescent="0.15">
      <c r="A122" s="16">
        <v>119</v>
      </c>
      <c r="B122" s="12" t="s">
        <v>365</v>
      </c>
      <c r="C122" s="12" t="s">
        <v>366</v>
      </c>
      <c r="D122" s="12" t="s">
        <v>367</v>
      </c>
      <c r="E122" s="13" t="s">
        <v>550</v>
      </c>
    </row>
    <row r="123" spans="1:5" ht="30" customHeight="1" x14ac:dyDescent="0.15">
      <c r="A123" s="16">
        <v>120</v>
      </c>
      <c r="B123" s="12" t="s">
        <v>55</v>
      </c>
      <c r="C123" s="12" t="s">
        <v>56</v>
      </c>
      <c r="D123" s="12" t="s">
        <v>57</v>
      </c>
      <c r="E123" s="13" t="s">
        <v>550</v>
      </c>
    </row>
    <row r="124" spans="1:5" ht="30" customHeight="1" x14ac:dyDescent="0.15">
      <c r="A124" s="16">
        <v>121</v>
      </c>
      <c r="B124" s="12" t="s">
        <v>368</v>
      </c>
      <c r="C124" s="12" t="s">
        <v>369</v>
      </c>
      <c r="D124" s="12" t="s">
        <v>370</v>
      </c>
      <c r="E124" s="13" t="s">
        <v>550</v>
      </c>
    </row>
    <row r="125" spans="1:5" ht="30" customHeight="1" x14ac:dyDescent="0.15">
      <c r="A125" s="16">
        <v>122</v>
      </c>
      <c r="B125" s="12" t="s">
        <v>28</v>
      </c>
      <c r="C125" s="12" t="s">
        <v>29</v>
      </c>
      <c r="D125" s="12" t="s">
        <v>30</v>
      </c>
      <c r="E125" s="13" t="s">
        <v>550</v>
      </c>
    </row>
    <row r="126" spans="1:5" ht="30" customHeight="1" x14ac:dyDescent="0.15">
      <c r="A126" s="16">
        <v>123</v>
      </c>
      <c r="B126" s="12" t="s">
        <v>371</v>
      </c>
      <c r="C126" s="12" t="s">
        <v>372</v>
      </c>
      <c r="D126" s="12" t="s">
        <v>27</v>
      </c>
      <c r="E126" s="13" t="s">
        <v>550</v>
      </c>
    </row>
    <row r="127" spans="1:5" ht="30" customHeight="1" x14ac:dyDescent="0.15">
      <c r="A127" s="16">
        <v>124</v>
      </c>
      <c r="B127" s="12" t="s">
        <v>373</v>
      </c>
      <c r="C127" s="12" t="s">
        <v>374</v>
      </c>
      <c r="D127" s="12" t="s">
        <v>375</v>
      </c>
      <c r="E127" s="13" t="s">
        <v>550</v>
      </c>
    </row>
    <row r="128" spans="1:5" ht="30" customHeight="1" x14ac:dyDescent="0.15">
      <c r="A128" s="16">
        <v>125</v>
      </c>
      <c r="B128" s="12" t="s">
        <v>376</v>
      </c>
      <c r="C128" s="12" t="s">
        <v>377</v>
      </c>
      <c r="D128" s="12" t="s">
        <v>378</v>
      </c>
      <c r="E128" s="13" t="s">
        <v>550</v>
      </c>
    </row>
    <row r="129" spans="1:5" ht="30" customHeight="1" x14ac:dyDescent="0.15">
      <c r="A129" s="16">
        <v>126</v>
      </c>
      <c r="B129" s="12" t="s">
        <v>379</v>
      </c>
      <c r="C129" s="12" t="s">
        <v>380</v>
      </c>
      <c r="D129" s="12" t="s">
        <v>381</v>
      </c>
      <c r="E129" s="13" t="s">
        <v>550</v>
      </c>
    </row>
    <row r="130" spans="1:5" ht="30" customHeight="1" x14ac:dyDescent="0.15">
      <c r="A130" s="16">
        <v>127</v>
      </c>
      <c r="B130" s="12" t="s">
        <v>382</v>
      </c>
      <c r="C130" s="12" t="s">
        <v>383</v>
      </c>
      <c r="D130" s="12" t="s">
        <v>384</v>
      </c>
      <c r="E130" s="13" t="s">
        <v>550</v>
      </c>
    </row>
    <row r="131" spans="1:5" ht="30" customHeight="1" x14ac:dyDescent="0.15">
      <c r="A131" s="16">
        <v>128</v>
      </c>
      <c r="B131" s="12" t="s">
        <v>385</v>
      </c>
      <c r="C131" s="12" t="s">
        <v>386</v>
      </c>
      <c r="D131" s="12" t="s">
        <v>387</v>
      </c>
      <c r="E131" s="13" t="s">
        <v>550</v>
      </c>
    </row>
    <row r="132" spans="1:5" ht="30" customHeight="1" x14ac:dyDescent="0.15">
      <c r="A132" s="16">
        <v>129</v>
      </c>
      <c r="B132" s="12" t="s">
        <v>388</v>
      </c>
      <c r="C132" s="12" t="s">
        <v>389</v>
      </c>
      <c r="D132" s="12" t="s">
        <v>390</v>
      </c>
      <c r="E132" s="13" t="s">
        <v>550</v>
      </c>
    </row>
    <row r="133" spans="1:5" ht="30" customHeight="1" x14ac:dyDescent="0.15">
      <c r="A133" s="16">
        <v>130</v>
      </c>
      <c r="B133" s="12" t="s">
        <v>391</v>
      </c>
      <c r="C133" s="12" t="s">
        <v>392</v>
      </c>
      <c r="D133" s="12" t="s">
        <v>393</v>
      </c>
      <c r="E133" s="13" t="s">
        <v>550</v>
      </c>
    </row>
    <row r="134" spans="1:5" ht="30" customHeight="1" x14ac:dyDescent="0.15">
      <c r="A134" s="16">
        <v>131</v>
      </c>
      <c r="B134" s="12" t="s">
        <v>394</v>
      </c>
      <c r="C134" s="12" t="s">
        <v>395</v>
      </c>
      <c r="D134" s="12" t="s">
        <v>396</v>
      </c>
      <c r="E134" s="13" t="s">
        <v>550</v>
      </c>
    </row>
    <row r="135" spans="1:5" ht="30" customHeight="1" x14ac:dyDescent="0.15">
      <c r="A135" s="16">
        <v>132</v>
      </c>
      <c r="B135" s="12" t="s">
        <v>397</v>
      </c>
      <c r="C135" s="12" t="s">
        <v>398</v>
      </c>
      <c r="D135" s="12" t="s">
        <v>399</v>
      </c>
      <c r="E135" s="13" t="s">
        <v>550</v>
      </c>
    </row>
    <row r="136" spans="1:5" ht="30" customHeight="1" x14ac:dyDescent="0.15">
      <c r="A136" s="16">
        <v>133</v>
      </c>
      <c r="B136" s="12" t="s">
        <v>400</v>
      </c>
      <c r="C136" s="12" t="s">
        <v>401</v>
      </c>
      <c r="D136" s="12" t="s">
        <v>18</v>
      </c>
      <c r="E136" s="13" t="s">
        <v>550</v>
      </c>
    </row>
    <row r="137" spans="1:5" ht="30" customHeight="1" x14ac:dyDescent="0.15">
      <c r="A137" s="16">
        <v>134</v>
      </c>
      <c r="B137" s="12" t="s">
        <v>402</v>
      </c>
      <c r="C137" s="12" t="s">
        <v>403</v>
      </c>
      <c r="D137" s="12" t="s">
        <v>404</v>
      </c>
      <c r="E137" s="13" t="s">
        <v>550</v>
      </c>
    </row>
    <row r="138" spans="1:5" ht="30" customHeight="1" x14ac:dyDescent="0.15">
      <c r="A138" s="16">
        <v>135</v>
      </c>
      <c r="B138" s="12" t="s">
        <v>405</v>
      </c>
      <c r="C138" s="12" t="s">
        <v>406</v>
      </c>
      <c r="D138" s="12" t="s">
        <v>407</v>
      </c>
      <c r="E138" s="13" t="s">
        <v>550</v>
      </c>
    </row>
    <row r="139" spans="1:5" ht="30" customHeight="1" x14ac:dyDescent="0.15">
      <c r="A139" s="16">
        <v>136</v>
      </c>
      <c r="B139" s="12" t="s">
        <v>52</v>
      </c>
      <c r="C139" s="12" t="s">
        <v>53</v>
      </c>
      <c r="D139" s="12" t="s">
        <v>54</v>
      </c>
      <c r="E139" s="13" t="s">
        <v>550</v>
      </c>
    </row>
    <row r="140" spans="1:5" ht="30" customHeight="1" x14ac:dyDescent="0.15">
      <c r="A140" s="16">
        <v>137</v>
      </c>
      <c r="B140" s="12" t="s">
        <v>408</v>
      </c>
      <c r="C140" s="12" t="s">
        <v>409</v>
      </c>
      <c r="D140" s="12" t="s">
        <v>410</v>
      </c>
      <c r="E140" s="13" t="s">
        <v>550</v>
      </c>
    </row>
    <row r="141" spans="1:5" ht="30" customHeight="1" x14ac:dyDescent="0.15">
      <c r="A141" s="16">
        <v>138</v>
      </c>
      <c r="B141" s="12" t="s">
        <v>411</v>
      </c>
      <c r="C141" s="12" t="s">
        <v>412</v>
      </c>
      <c r="D141" s="12" t="s">
        <v>413</v>
      </c>
      <c r="E141" s="13" t="s">
        <v>550</v>
      </c>
    </row>
    <row r="142" spans="1:5" ht="30" customHeight="1" x14ac:dyDescent="0.15">
      <c r="A142" s="16">
        <v>139</v>
      </c>
      <c r="B142" s="12" t="s">
        <v>35</v>
      </c>
      <c r="C142" s="12" t="s">
        <v>36</v>
      </c>
      <c r="D142" s="12" t="s">
        <v>37</v>
      </c>
      <c r="E142" s="13" t="s">
        <v>550</v>
      </c>
    </row>
    <row r="143" spans="1:5" ht="30" customHeight="1" x14ac:dyDescent="0.15">
      <c r="A143" s="16">
        <v>140</v>
      </c>
      <c r="B143" s="12" t="s">
        <v>47</v>
      </c>
      <c r="C143" s="12" t="s">
        <v>48</v>
      </c>
      <c r="D143" s="12" t="s">
        <v>49</v>
      </c>
      <c r="E143" s="13" t="s">
        <v>550</v>
      </c>
    </row>
    <row r="144" spans="1:5" ht="30" customHeight="1" x14ac:dyDescent="0.15">
      <c r="A144" s="16">
        <v>141</v>
      </c>
      <c r="B144" s="12" t="s">
        <v>414</v>
      </c>
      <c r="C144" s="12" t="s">
        <v>415</v>
      </c>
      <c r="D144" s="12" t="s">
        <v>416</v>
      </c>
      <c r="E144" s="13" t="s">
        <v>550</v>
      </c>
    </row>
    <row r="145" spans="1:5" ht="30" customHeight="1" x14ac:dyDescent="0.15">
      <c r="A145" s="16">
        <v>142</v>
      </c>
      <c r="B145" s="12" t="s">
        <v>44</v>
      </c>
      <c r="C145" s="12" t="s">
        <v>45</v>
      </c>
      <c r="D145" s="12" t="s">
        <v>46</v>
      </c>
      <c r="E145" s="13" t="s">
        <v>550</v>
      </c>
    </row>
    <row r="146" spans="1:5" ht="30" customHeight="1" x14ac:dyDescent="0.15">
      <c r="A146" s="16">
        <v>143</v>
      </c>
      <c r="B146" s="12" t="s">
        <v>417</v>
      </c>
      <c r="C146" s="12" t="s">
        <v>418</v>
      </c>
      <c r="D146" s="12" t="s">
        <v>419</v>
      </c>
      <c r="E146" s="13" t="s">
        <v>550</v>
      </c>
    </row>
    <row r="147" spans="1:5" ht="30" customHeight="1" x14ac:dyDescent="0.15">
      <c r="A147" s="16">
        <v>144</v>
      </c>
      <c r="B147" s="12" t="s">
        <v>420</v>
      </c>
      <c r="C147" s="12" t="s">
        <v>421</v>
      </c>
      <c r="D147" s="12" t="s">
        <v>422</v>
      </c>
      <c r="E147" s="13" t="s">
        <v>550</v>
      </c>
    </row>
    <row r="148" spans="1:5" ht="30" customHeight="1" x14ac:dyDescent="0.15">
      <c r="A148" s="16">
        <v>145</v>
      </c>
      <c r="B148" s="12" t="s">
        <v>423</v>
      </c>
      <c r="C148" s="12" t="s">
        <v>424</v>
      </c>
      <c r="D148" s="12" t="s">
        <v>425</v>
      </c>
      <c r="E148" s="13" t="s">
        <v>550</v>
      </c>
    </row>
    <row r="149" spans="1:5" ht="30" customHeight="1" x14ac:dyDescent="0.15">
      <c r="A149" s="16">
        <v>146</v>
      </c>
      <c r="B149" s="12" t="s">
        <v>426</v>
      </c>
      <c r="C149" s="12" t="s">
        <v>427</v>
      </c>
      <c r="D149" s="12" t="s">
        <v>428</v>
      </c>
      <c r="E149" s="13" t="s">
        <v>550</v>
      </c>
    </row>
    <row r="150" spans="1:5" ht="30" customHeight="1" x14ac:dyDescent="0.15">
      <c r="A150" s="16">
        <v>147</v>
      </c>
      <c r="B150" s="12" t="s">
        <v>429</v>
      </c>
      <c r="C150" s="12" t="s">
        <v>430</v>
      </c>
      <c r="D150" s="12" t="s">
        <v>431</v>
      </c>
      <c r="E150" s="13" t="s">
        <v>550</v>
      </c>
    </row>
    <row r="151" spans="1:5" ht="30" customHeight="1" x14ac:dyDescent="0.15">
      <c r="A151" s="16">
        <v>148</v>
      </c>
      <c r="B151" s="12" t="s">
        <v>432</v>
      </c>
      <c r="C151" s="12" t="s">
        <v>433</v>
      </c>
      <c r="D151" s="12" t="s">
        <v>434</v>
      </c>
      <c r="E151" s="13" t="s">
        <v>550</v>
      </c>
    </row>
    <row r="152" spans="1:5" ht="30" customHeight="1" x14ac:dyDescent="0.15">
      <c r="A152" s="16">
        <v>149</v>
      </c>
      <c r="B152" s="12" t="s">
        <v>435</v>
      </c>
      <c r="C152" s="12" t="s">
        <v>436</v>
      </c>
      <c r="D152" s="12" t="s">
        <v>437</v>
      </c>
      <c r="E152" s="13" t="s">
        <v>550</v>
      </c>
    </row>
    <row r="153" spans="1:5" ht="30" customHeight="1" x14ac:dyDescent="0.15">
      <c r="A153" s="16">
        <v>150</v>
      </c>
      <c r="B153" s="12" t="s">
        <v>438</v>
      </c>
      <c r="C153" s="12" t="s">
        <v>439</v>
      </c>
      <c r="D153" s="12" t="s">
        <v>440</v>
      </c>
      <c r="E153" s="13" t="s">
        <v>550</v>
      </c>
    </row>
    <row r="154" spans="1:5" ht="30" customHeight="1" x14ac:dyDescent="0.15">
      <c r="A154" s="16">
        <v>151</v>
      </c>
      <c r="B154" s="12" t="s">
        <v>441</v>
      </c>
      <c r="C154" s="12" t="s">
        <v>442</v>
      </c>
      <c r="D154" s="12" t="s">
        <v>440</v>
      </c>
      <c r="E154" s="13" t="s">
        <v>550</v>
      </c>
    </row>
    <row r="155" spans="1:5" ht="30" customHeight="1" x14ac:dyDescent="0.15">
      <c r="A155" s="16">
        <v>152</v>
      </c>
      <c r="B155" s="12" t="s">
        <v>443</v>
      </c>
      <c r="C155" s="12" t="s">
        <v>444</v>
      </c>
      <c r="D155" s="12" t="s">
        <v>19</v>
      </c>
      <c r="E155" s="13" t="s">
        <v>550</v>
      </c>
    </row>
    <row r="156" spans="1:5" ht="30" customHeight="1" x14ac:dyDescent="0.15">
      <c r="A156" s="16">
        <v>153</v>
      </c>
      <c r="B156" s="12" t="s">
        <v>77</v>
      </c>
      <c r="C156" s="12" t="s">
        <v>78</v>
      </c>
      <c r="D156" s="12" t="s">
        <v>79</v>
      </c>
      <c r="E156" s="13" t="s">
        <v>550</v>
      </c>
    </row>
    <row r="157" spans="1:5" ht="30" customHeight="1" x14ac:dyDescent="0.15">
      <c r="A157" s="16">
        <v>154</v>
      </c>
      <c r="B157" s="12" t="s">
        <v>445</v>
      </c>
      <c r="C157" s="12" t="s">
        <v>446</v>
      </c>
      <c r="D157" s="12" t="s">
        <v>447</v>
      </c>
      <c r="E157" s="13" t="s">
        <v>550</v>
      </c>
    </row>
    <row r="158" spans="1:5" ht="30" customHeight="1" x14ac:dyDescent="0.15">
      <c r="A158" s="16">
        <v>155</v>
      </c>
      <c r="B158" s="12" t="s">
        <v>448</v>
      </c>
      <c r="C158" s="12" t="s">
        <v>449</v>
      </c>
      <c r="D158" s="12" t="s">
        <v>450</v>
      </c>
      <c r="E158" s="13" t="s">
        <v>550</v>
      </c>
    </row>
    <row r="159" spans="1:5" ht="30" customHeight="1" x14ac:dyDescent="0.15">
      <c r="A159" s="16">
        <v>156</v>
      </c>
      <c r="B159" s="12" t="s">
        <v>451</v>
      </c>
      <c r="C159" s="12" t="s">
        <v>452</v>
      </c>
      <c r="D159" s="12" t="s">
        <v>453</v>
      </c>
      <c r="E159" s="13" t="s">
        <v>550</v>
      </c>
    </row>
    <row r="160" spans="1:5" ht="30" customHeight="1" x14ac:dyDescent="0.15">
      <c r="A160" s="16">
        <v>157</v>
      </c>
      <c r="B160" s="12" t="s">
        <v>454</v>
      </c>
      <c r="C160" s="12" t="s">
        <v>455</v>
      </c>
      <c r="D160" s="12" t="s">
        <v>456</v>
      </c>
      <c r="E160" s="13" t="s">
        <v>550</v>
      </c>
    </row>
    <row r="161" spans="1:5" ht="30" customHeight="1" x14ac:dyDescent="0.15">
      <c r="A161" s="16">
        <v>158</v>
      </c>
      <c r="B161" s="12" t="s">
        <v>457</v>
      </c>
      <c r="C161" s="12" t="s">
        <v>458</v>
      </c>
      <c r="D161" s="12" t="s">
        <v>459</v>
      </c>
      <c r="E161" s="13" t="s">
        <v>550</v>
      </c>
    </row>
    <row r="162" spans="1:5" ht="30" customHeight="1" x14ac:dyDescent="0.15">
      <c r="A162" s="16">
        <v>159</v>
      </c>
      <c r="B162" s="12" t="s">
        <v>460</v>
      </c>
      <c r="C162" s="12" t="s">
        <v>461</v>
      </c>
      <c r="D162" s="12" t="s">
        <v>462</v>
      </c>
      <c r="E162" s="13" t="s">
        <v>550</v>
      </c>
    </row>
    <row r="163" spans="1:5" ht="30" customHeight="1" x14ac:dyDescent="0.15">
      <c r="A163" s="16">
        <v>160</v>
      </c>
      <c r="B163" s="12" t="s">
        <v>463</v>
      </c>
      <c r="C163" s="12" t="s">
        <v>464</v>
      </c>
      <c r="D163" s="12" t="s">
        <v>465</v>
      </c>
      <c r="E163" s="13" t="s">
        <v>550</v>
      </c>
    </row>
    <row r="164" spans="1:5" ht="30" customHeight="1" x14ac:dyDescent="0.15">
      <c r="A164" s="16">
        <v>161</v>
      </c>
      <c r="B164" s="12" t="s">
        <v>58</v>
      </c>
      <c r="C164" s="12" t="s">
        <v>59</v>
      </c>
      <c r="D164" s="12" t="s">
        <v>60</v>
      </c>
      <c r="E164" s="13" t="s">
        <v>550</v>
      </c>
    </row>
    <row r="165" spans="1:5" ht="30" customHeight="1" x14ac:dyDescent="0.15">
      <c r="A165" s="16">
        <v>162</v>
      </c>
      <c r="B165" s="12" t="s">
        <v>466</v>
      </c>
      <c r="C165" s="12" t="s">
        <v>467</v>
      </c>
      <c r="D165" s="12" t="s">
        <v>20</v>
      </c>
      <c r="E165" s="13" t="s">
        <v>550</v>
      </c>
    </row>
    <row r="166" spans="1:5" ht="30" customHeight="1" x14ac:dyDescent="0.15">
      <c r="A166" s="16">
        <v>163</v>
      </c>
      <c r="B166" s="12" t="s">
        <v>468</v>
      </c>
      <c r="C166" s="12" t="s">
        <v>469</v>
      </c>
      <c r="D166" s="12" t="s">
        <v>470</v>
      </c>
      <c r="E166" s="13" t="s">
        <v>550</v>
      </c>
    </row>
    <row r="167" spans="1:5" ht="30" customHeight="1" x14ac:dyDescent="0.15">
      <c r="A167" s="16">
        <v>164</v>
      </c>
      <c r="B167" s="12" t="s">
        <v>61</v>
      </c>
      <c r="C167" s="12" t="s">
        <v>62</v>
      </c>
      <c r="D167" s="12" t="s">
        <v>63</v>
      </c>
      <c r="E167" s="13" t="s">
        <v>550</v>
      </c>
    </row>
    <row r="168" spans="1:5" ht="30" customHeight="1" x14ac:dyDescent="0.15">
      <c r="A168" s="16">
        <v>165</v>
      </c>
      <c r="B168" s="12" t="s">
        <v>471</v>
      </c>
      <c r="C168" s="12" t="s">
        <v>472</v>
      </c>
      <c r="D168" s="12" t="s">
        <v>473</v>
      </c>
      <c r="E168" s="13" t="s">
        <v>550</v>
      </c>
    </row>
    <row r="169" spans="1:5" ht="30" customHeight="1" x14ac:dyDescent="0.15">
      <c r="A169" s="16">
        <v>166</v>
      </c>
      <c r="B169" s="12" t="s">
        <v>474</v>
      </c>
      <c r="C169" s="12" t="s">
        <v>475</v>
      </c>
      <c r="D169" s="12" t="s">
        <v>476</v>
      </c>
      <c r="E169" s="13" t="s">
        <v>550</v>
      </c>
    </row>
    <row r="170" spans="1:5" ht="30" customHeight="1" x14ac:dyDescent="0.15">
      <c r="A170" s="16">
        <v>167</v>
      </c>
      <c r="B170" s="12" t="s">
        <v>477</v>
      </c>
      <c r="C170" s="12" t="s">
        <v>478</v>
      </c>
      <c r="D170" s="12" t="s">
        <v>479</v>
      </c>
      <c r="E170" s="13" t="s">
        <v>550</v>
      </c>
    </row>
    <row r="171" spans="1:5" ht="30" customHeight="1" x14ac:dyDescent="0.15">
      <c r="A171" s="16">
        <v>168</v>
      </c>
      <c r="B171" s="12" t="s">
        <v>480</v>
      </c>
      <c r="C171" s="12" t="s">
        <v>481</v>
      </c>
      <c r="D171" s="12" t="s">
        <v>21</v>
      </c>
      <c r="E171" s="13" t="s">
        <v>550</v>
      </c>
    </row>
    <row r="172" spans="1:5" ht="30" customHeight="1" x14ac:dyDescent="0.15">
      <c r="A172" s="16">
        <v>169</v>
      </c>
      <c r="B172" s="12" t="s">
        <v>482</v>
      </c>
      <c r="C172" s="12" t="s">
        <v>483</v>
      </c>
      <c r="D172" s="12" t="s">
        <v>21</v>
      </c>
      <c r="E172" s="13" t="s">
        <v>550</v>
      </c>
    </row>
    <row r="173" spans="1:5" ht="30" customHeight="1" x14ac:dyDescent="0.15">
      <c r="A173" s="16">
        <v>170</v>
      </c>
      <c r="B173" s="12" t="s">
        <v>484</v>
      </c>
      <c r="C173" s="12" t="s">
        <v>485</v>
      </c>
      <c r="D173" s="12" t="s">
        <v>21</v>
      </c>
      <c r="E173" s="13" t="s">
        <v>550</v>
      </c>
    </row>
    <row r="174" spans="1:5" ht="30" customHeight="1" x14ac:dyDescent="0.15">
      <c r="A174" s="16">
        <v>171</v>
      </c>
      <c r="B174" s="12" t="s">
        <v>486</v>
      </c>
      <c r="C174" s="12" t="s">
        <v>487</v>
      </c>
      <c r="D174" s="12" t="s">
        <v>21</v>
      </c>
      <c r="E174" s="13" t="s">
        <v>550</v>
      </c>
    </row>
    <row r="175" spans="1:5" ht="30" customHeight="1" x14ac:dyDescent="0.15">
      <c r="A175" s="16">
        <v>172</v>
      </c>
      <c r="B175" s="12" t="s">
        <v>488</v>
      </c>
      <c r="C175" s="12" t="s">
        <v>489</v>
      </c>
      <c r="D175" s="12" t="s">
        <v>21</v>
      </c>
      <c r="E175" s="13" t="s">
        <v>550</v>
      </c>
    </row>
    <row r="176" spans="1:5" ht="30" customHeight="1" x14ac:dyDescent="0.15">
      <c r="A176" s="16">
        <v>173</v>
      </c>
      <c r="B176" s="12" t="s">
        <v>490</v>
      </c>
      <c r="C176" s="12" t="s">
        <v>491</v>
      </c>
      <c r="D176" s="12" t="s">
        <v>492</v>
      </c>
      <c r="E176" s="13" t="s">
        <v>550</v>
      </c>
    </row>
    <row r="177" spans="1:5" ht="30" customHeight="1" x14ac:dyDescent="0.15">
      <c r="A177" s="16">
        <v>174</v>
      </c>
      <c r="B177" s="12" t="s">
        <v>493</v>
      </c>
      <c r="C177" s="12" t="s">
        <v>494</v>
      </c>
      <c r="D177" s="12" t="s">
        <v>495</v>
      </c>
      <c r="E177" s="13" t="s">
        <v>550</v>
      </c>
    </row>
    <row r="178" spans="1:5" ht="30" customHeight="1" x14ac:dyDescent="0.15">
      <c r="A178" s="16">
        <v>175</v>
      </c>
      <c r="B178" s="12" t="s">
        <v>496</v>
      </c>
      <c r="C178" s="12" t="s">
        <v>497</v>
      </c>
      <c r="D178" s="12" t="s">
        <v>498</v>
      </c>
      <c r="E178" s="13" t="s">
        <v>550</v>
      </c>
    </row>
    <row r="179" spans="1:5" ht="30" customHeight="1" x14ac:dyDescent="0.15">
      <c r="A179" s="16">
        <v>176</v>
      </c>
      <c r="B179" s="12" t="s">
        <v>499</v>
      </c>
      <c r="C179" s="12" t="s">
        <v>500</v>
      </c>
      <c r="D179" s="12" t="s">
        <v>501</v>
      </c>
      <c r="E179" s="13" t="s">
        <v>550</v>
      </c>
    </row>
    <row r="180" spans="1:5" ht="30" customHeight="1" x14ac:dyDescent="0.15">
      <c r="A180" s="16">
        <v>177</v>
      </c>
      <c r="B180" s="12" t="s">
        <v>502</v>
      </c>
      <c r="C180" s="12" t="s">
        <v>503</v>
      </c>
      <c r="D180" s="12" t="s">
        <v>504</v>
      </c>
      <c r="E180" s="13" t="s">
        <v>550</v>
      </c>
    </row>
    <row r="181" spans="1:5" ht="30" customHeight="1" x14ac:dyDescent="0.15">
      <c r="A181" s="16">
        <v>178</v>
      </c>
      <c r="B181" s="12" t="s">
        <v>505</v>
      </c>
      <c r="C181" s="12" t="s">
        <v>506</v>
      </c>
      <c r="D181" s="12" t="s">
        <v>507</v>
      </c>
      <c r="E181" s="13" t="s">
        <v>550</v>
      </c>
    </row>
    <row r="182" spans="1:5" ht="30" customHeight="1" x14ac:dyDescent="0.15">
      <c r="A182" s="16">
        <v>179</v>
      </c>
      <c r="B182" s="12" t="s">
        <v>508</v>
      </c>
      <c r="C182" s="12" t="s">
        <v>509</v>
      </c>
      <c r="D182" s="12" t="s">
        <v>510</v>
      </c>
      <c r="E182" s="13" t="s">
        <v>550</v>
      </c>
    </row>
    <row r="183" spans="1:5" ht="30" customHeight="1" x14ac:dyDescent="0.15">
      <c r="A183" s="16">
        <v>180</v>
      </c>
      <c r="B183" s="12" t="s">
        <v>511</v>
      </c>
      <c r="C183" s="12" t="s">
        <v>512</v>
      </c>
      <c r="D183" s="12" t="s">
        <v>513</v>
      </c>
      <c r="E183" s="13" t="s">
        <v>550</v>
      </c>
    </row>
    <row r="184" spans="1:5" ht="30" customHeight="1" x14ac:dyDescent="0.15">
      <c r="A184" s="16">
        <v>181</v>
      </c>
      <c r="B184" s="12" t="s">
        <v>514</v>
      </c>
      <c r="C184" s="12" t="s">
        <v>515</v>
      </c>
      <c r="D184" s="12" t="s">
        <v>516</v>
      </c>
      <c r="E184" s="13" t="s">
        <v>550</v>
      </c>
    </row>
    <row r="185" spans="1:5" ht="30" customHeight="1" x14ac:dyDescent="0.15">
      <c r="A185" s="16">
        <v>182</v>
      </c>
      <c r="B185" s="12" t="s">
        <v>517</v>
      </c>
      <c r="C185" s="12" t="s">
        <v>518</v>
      </c>
      <c r="D185" s="12" t="s">
        <v>516</v>
      </c>
      <c r="E185" s="13" t="s">
        <v>550</v>
      </c>
    </row>
    <row r="186" spans="1:5" ht="30" customHeight="1" x14ac:dyDescent="0.15">
      <c r="A186" s="16">
        <v>183</v>
      </c>
      <c r="B186" s="12" t="s">
        <v>519</v>
      </c>
      <c r="C186" s="12" t="s">
        <v>520</v>
      </c>
      <c r="D186" s="12" t="s">
        <v>516</v>
      </c>
      <c r="E186" s="13" t="s">
        <v>550</v>
      </c>
    </row>
    <row r="187" spans="1:5" ht="30" customHeight="1" x14ac:dyDescent="0.15">
      <c r="A187" s="16">
        <v>184</v>
      </c>
      <c r="B187" s="12" t="s">
        <v>521</v>
      </c>
      <c r="C187" s="12" t="s">
        <v>522</v>
      </c>
      <c r="D187" s="12" t="s">
        <v>516</v>
      </c>
      <c r="E187" s="13" t="s">
        <v>550</v>
      </c>
    </row>
    <row r="188" spans="1:5" ht="30" customHeight="1" x14ac:dyDescent="0.15">
      <c r="A188" s="16">
        <v>185</v>
      </c>
      <c r="B188" s="12" t="s">
        <v>523</v>
      </c>
      <c r="C188" s="12" t="s">
        <v>524</v>
      </c>
      <c r="D188" s="12" t="s">
        <v>516</v>
      </c>
      <c r="E188" s="13" t="s">
        <v>550</v>
      </c>
    </row>
    <row r="189" spans="1:5" ht="30" customHeight="1" x14ac:dyDescent="0.15">
      <c r="A189" s="16">
        <v>186</v>
      </c>
      <c r="B189" s="12" t="s">
        <v>525</v>
      </c>
      <c r="C189" s="12" t="s">
        <v>526</v>
      </c>
      <c r="D189" s="12" t="s">
        <v>527</v>
      </c>
      <c r="E189" s="13" t="s">
        <v>550</v>
      </c>
    </row>
    <row r="190" spans="1:5" ht="30" customHeight="1" x14ac:dyDescent="0.15">
      <c r="A190" s="16">
        <v>187</v>
      </c>
      <c r="B190" s="12" t="s">
        <v>528</v>
      </c>
      <c r="C190" s="12" t="s">
        <v>529</v>
      </c>
      <c r="D190" s="12" t="s">
        <v>527</v>
      </c>
      <c r="E190" s="13" t="s">
        <v>550</v>
      </c>
    </row>
    <row r="191" spans="1:5" ht="30" customHeight="1" x14ac:dyDescent="0.15">
      <c r="A191" s="16">
        <v>188</v>
      </c>
      <c r="B191" s="12" t="s">
        <v>530</v>
      </c>
      <c r="C191" s="12" t="s">
        <v>531</v>
      </c>
      <c r="D191" s="12" t="s">
        <v>532</v>
      </c>
      <c r="E191" s="13" t="s">
        <v>550</v>
      </c>
    </row>
    <row r="192" spans="1:5" ht="30" customHeight="1" x14ac:dyDescent="0.15">
      <c r="A192" s="16">
        <v>189</v>
      </c>
      <c r="B192" s="12" t="s">
        <v>533</v>
      </c>
      <c r="C192" s="12" t="s">
        <v>534</v>
      </c>
      <c r="D192" s="12" t="s">
        <v>535</v>
      </c>
      <c r="E192" s="13" t="s">
        <v>550</v>
      </c>
    </row>
    <row r="193" spans="1:5" ht="30" customHeight="1" x14ac:dyDescent="0.15">
      <c r="A193" s="16">
        <v>190</v>
      </c>
      <c r="B193" s="12" t="s">
        <v>536</v>
      </c>
      <c r="C193" s="12" t="s">
        <v>537</v>
      </c>
      <c r="D193" s="12" t="s">
        <v>538</v>
      </c>
      <c r="E193" s="13" t="s">
        <v>550</v>
      </c>
    </row>
    <row r="194" spans="1:5" ht="30" customHeight="1" x14ac:dyDescent="0.15">
      <c r="A194" s="16">
        <v>191</v>
      </c>
      <c r="B194" s="12" t="s">
        <v>539</v>
      </c>
      <c r="C194" s="12" t="s">
        <v>540</v>
      </c>
      <c r="D194" s="12" t="s">
        <v>538</v>
      </c>
      <c r="E194" s="13" t="s">
        <v>550</v>
      </c>
    </row>
    <row r="195" spans="1:5" ht="30" customHeight="1" x14ac:dyDescent="0.15">
      <c r="A195" s="16">
        <v>192</v>
      </c>
      <c r="B195" s="12" t="s">
        <v>541</v>
      </c>
      <c r="C195" s="12" t="s">
        <v>542</v>
      </c>
      <c r="D195" s="12" t="s">
        <v>543</v>
      </c>
      <c r="E195" s="13" t="s">
        <v>550</v>
      </c>
    </row>
    <row r="196" spans="1:5" ht="30" customHeight="1" x14ac:dyDescent="0.15">
      <c r="A196" s="16">
        <v>193</v>
      </c>
      <c r="B196" s="12" t="s">
        <v>544</v>
      </c>
      <c r="C196" s="12" t="s">
        <v>545</v>
      </c>
      <c r="D196" s="12" t="s">
        <v>546</v>
      </c>
      <c r="E196" s="13" t="s">
        <v>550</v>
      </c>
    </row>
    <row r="197" spans="1:5" ht="30" customHeight="1" x14ac:dyDescent="0.15">
      <c r="A197" s="16">
        <v>194</v>
      </c>
      <c r="B197" s="12" t="s">
        <v>547</v>
      </c>
      <c r="C197" s="12" t="s">
        <v>548</v>
      </c>
      <c r="D197" s="12" t="s">
        <v>549</v>
      </c>
      <c r="E197" s="13" t="s">
        <v>550</v>
      </c>
    </row>
    <row r="198" spans="1:5" ht="30" customHeight="1" x14ac:dyDescent="0.15">
      <c r="A198" s="16">
        <v>195</v>
      </c>
      <c r="B198" s="12" t="s">
        <v>551</v>
      </c>
      <c r="C198" s="12" t="s">
        <v>552</v>
      </c>
      <c r="D198" s="12" t="s">
        <v>553</v>
      </c>
      <c r="E198" s="13" t="s">
        <v>648</v>
      </c>
    </row>
    <row r="199" spans="1:5" ht="30" customHeight="1" x14ac:dyDescent="0.15">
      <c r="A199" s="16">
        <v>196</v>
      </c>
      <c r="B199" s="12" t="s">
        <v>554</v>
      </c>
      <c r="C199" s="12" t="s">
        <v>555</v>
      </c>
      <c r="D199" s="12" t="s">
        <v>556</v>
      </c>
      <c r="E199" s="13" t="s">
        <v>648</v>
      </c>
    </row>
    <row r="200" spans="1:5" ht="30" customHeight="1" x14ac:dyDescent="0.15">
      <c r="A200" s="16">
        <v>197</v>
      </c>
      <c r="B200" s="12" t="s">
        <v>557</v>
      </c>
      <c r="C200" s="12" t="s">
        <v>558</v>
      </c>
      <c r="D200" s="12" t="s">
        <v>559</v>
      </c>
      <c r="E200" s="13" t="s">
        <v>648</v>
      </c>
    </row>
    <row r="201" spans="1:5" ht="30" customHeight="1" x14ac:dyDescent="0.15">
      <c r="A201" s="16">
        <v>198</v>
      </c>
      <c r="B201" s="12" t="s">
        <v>560</v>
      </c>
      <c r="C201" s="12" t="s">
        <v>561</v>
      </c>
      <c r="D201" s="12" t="s">
        <v>370</v>
      </c>
      <c r="E201" s="13" t="s">
        <v>648</v>
      </c>
    </row>
    <row r="202" spans="1:5" ht="30" customHeight="1" x14ac:dyDescent="0.15">
      <c r="A202" s="16">
        <v>199</v>
      </c>
      <c r="B202" s="12" t="s">
        <v>562</v>
      </c>
      <c r="C202" s="12" t="s">
        <v>563</v>
      </c>
      <c r="D202" s="12" t="s">
        <v>564</v>
      </c>
      <c r="E202" s="13" t="s">
        <v>648</v>
      </c>
    </row>
    <row r="203" spans="1:5" ht="30" customHeight="1" x14ac:dyDescent="0.15">
      <c r="A203" s="16">
        <v>200</v>
      </c>
      <c r="B203" s="12" t="s">
        <v>565</v>
      </c>
      <c r="C203" s="12" t="s">
        <v>566</v>
      </c>
      <c r="D203" s="12" t="s">
        <v>567</v>
      </c>
      <c r="E203" s="13" t="s">
        <v>648</v>
      </c>
    </row>
    <row r="204" spans="1:5" ht="30" customHeight="1" x14ac:dyDescent="0.15">
      <c r="A204" s="16">
        <v>201</v>
      </c>
      <c r="B204" s="12" t="s">
        <v>568</v>
      </c>
      <c r="C204" s="12" t="s">
        <v>569</v>
      </c>
      <c r="D204" s="12" t="s">
        <v>570</v>
      </c>
      <c r="E204" s="13" t="s">
        <v>648</v>
      </c>
    </row>
    <row r="205" spans="1:5" ht="30" customHeight="1" x14ac:dyDescent="0.15">
      <c r="A205" s="16">
        <v>202</v>
      </c>
      <c r="B205" s="12" t="s">
        <v>571</v>
      </c>
      <c r="C205" s="12" t="s">
        <v>572</v>
      </c>
      <c r="D205" s="12" t="s">
        <v>22</v>
      </c>
      <c r="E205" s="13" t="s">
        <v>648</v>
      </c>
    </row>
    <row r="206" spans="1:5" ht="30" customHeight="1" x14ac:dyDescent="0.15">
      <c r="A206" s="16">
        <v>203</v>
      </c>
      <c r="B206" s="12" t="s">
        <v>573</v>
      </c>
      <c r="C206" s="12" t="s">
        <v>574</v>
      </c>
      <c r="D206" s="12" t="s">
        <v>575</v>
      </c>
      <c r="E206" s="13" t="s">
        <v>648</v>
      </c>
    </row>
    <row r="207" spans="1:5" ht="30" customHeight="1" x14ac:dyDescent="0.15">
      <c r="A207" s="16">
        <v>204</v>
      </c>
      <c r="B207" s="12" t="s">
        <v>576</v>
      </c>
      <c r="C207" s="12" t="s">
        <v>577</v>
      </c>
      <c r="D207" s="12" t="s">
        <v>578</v>
      </c>
      <c r="E207" s="13" t="s">
        <v>648</v>
      </c>
    </row>
    <row r="208" spans="1:5" ht="30" customHeight="1" x14ac:dyDescent="0.15">
      <c r="A208" s="16">
        <v>205</v>
      </c>
      <c r="B208" s="12" t="s">
        <v>579</v>
      </c>
      <c r="C208" s="12" t="s">
        <v>580</v>
      </c>
      <c r="D208" s="12" t="s">
        <v>581</v>
      </c>
      <c r="E208" s="13" t="s">
        <v>648</v>
      </c>
    </row>
    <row r="209" spans="1:5" ht="30" customHeight="1" x14ac:dyDescent="0.15">
      <c r="A209" s="16">
        <v>206</v>
      </c>
      <c r="B209" s="12" t="s">
        <v>582</v>
      </c>
      <c r="C209" s="12" t="s">
        <v>583</v>
      </c>
      <c r="D209" s="12" t="s">
        <v>584</v>
      </c>
      <c r="E209" s="13" t="s">
        <v>648</v>
      </c>
    </row>
    <row r="210" spans="1:5" ht="30" customHeight="1" x14ac:dyDescent="0.15">
      <c r="A210" s="16">
        <v>207</v>
      </c>
      <c r="B210" s="12" t="s">
        <v>585</v>
      </c>
      <c r="C210" s="12" t="s">
        <v>586</v>
      </c>
      <c r="D210" s="12" t="s">
        <v>587</v>
      </c>
      <c r="E210" s="13" t="s">
        <v>648</v>
      </c>
    </row>
    <row r="211" spans="1:5" ht="30" customHeight="1" x14ac:dyDescent="0.15">
      <c r="A211" s="16">
        <v>208</v>
      </c>
      <c r="B211" s="12" t="s">
        <v>588</v>
      </c>
      <c r="C211" s="12" t="s">
        <v>589</v>
      </c>
      <c r="D211" s="12" t="s">
        <v>590</v>
      </c>
      <c r="E211" s="13" t="s">
        <v>648</v>
      </c>
    </row>
    <row r="212" spans="1:5" ht="30" customHeight="1" x14ac:dyDescent="0.15">
      <c r="A212" s="16">
        <v>209</v>
      </c>
      <c r="B212" s="12" t="s">
        <v>591</v>
      </c>
      <c r="C212" s="12" t="s">
        <v>592</v>
      </c>
      <c r="D212" s="12" t="s">
        <v>593</v>
      </c>
      <c r="E212" s="13" t="s">
        <v>648</v>
      </c>
    </row>
    <row r="213" spans="1:5" ht="30" customHeight="1" x14ac:dyDescent="0.15">
      <c r="A213" s="16">
        <v>210</v>
      </c>
      <c r="B213" s="12" t="s">
        <v>594</v>
      </c>
      <c r="C213" s="12" t="s">
        <v>595</v>
      </c>
      <c r="D213" s="12" t="s">
        <v>596</v>
      </c>
      <c r="E213" s="13" t="s">
        <v>648</v>
      </c>
    </row>
    <row r="214" spans="1:5" ht="30" customHeight="1" x14ac:dyDescent="0.15">
      <c r="A214" s="16">
        <v>211</v>
      </c>
      <c r="B214" s="12" t="s">
        <v>597</v>
      </c>
      <c r="C214" s="12" t="s">
        <v>598</v>
      </c>
      <c r="D214" s="12" t="s">
        <v>599</v>
      </c>
      <c r="E214" s="13" t="s">
        <v>648</v>
      </c>
    </row>
    <row r="215" spans="1:5" ht="30" customHeight="1" x14ac:dyDescent="0.15">
      <c r="A215" s="16">
        <v>212</v>
      </c>
      <c r="B215" s="12" t="s">
        <v>600</v>
      </c>
      <c r="C215" s="12" t="s">
        <v>601</v>
      </c>
      <c r="D215" s="12" t="s">
        <v>602</v>
      </c>
      <c r="E215" s="13" t="s">
        <v>648</v>
      </c>
    </row>
    <row r="216" spans="1:5" ht="30" customHeight="1" x14ac:dyDescent="0.15">
      <c r="A216" s="16">
        <v>213</v>
      </c>
      <c r="B216" s="12" t="s">
        <v>603</v>
      </c>
      <c r="C216" s="12" t="s">
        <v>604</v>
      </c>
      <c r="D216" s="12" t="s">
        <v>605</v>
      </c>
      <c r="E216" s="13" t="s">
        <v>648</v>
      </c>
    </row>
    <row r="217" spans="1:5" ht="30" customHeight="1" x14ac:dyDescent="0.15">
      <c r="A217" s="16">
        <v>214</v>
      </c>
      <c r="B217" s="12" t="s">
        <v>606</v>
      </c>
      <c r="C217" s="12" t="s">
        <v>607</v>
      </c>
      <c r="D217" s="12" t="s">
        <v>608</v>
      </c>
      <c r="E217" s="13" t="s">
        <v>648</v>
      </c>
    </row>
    <row r="218" spans="1:5" ht="30" customHeight="1" x14ac:dyDescent="0.15">
      <c r="A218" s="16">
        <v>215</v>
      </c>
      <c r="B218" s="12" t="s">
        <v>609</v>
      </c>
      <c r="C218" s="12" t="s">
        <v>610</v>
      </c>
      <c r="D218" s="12" t="s">
        <v>611</v>
      </c>
      <c r="E218" s="13" t="s">
        <v>648</v>
      </c>
    </row>
    <row r="219" spans="1:5" ht="30" customHeight="1" x14ac:dyDescent="0.15">
      <c r="A219" s="16">
        <v>216</v>
      </c>
      <c r="B219" s="12" t="s">
        <v>612</v>
      </c>
      <c r="C219" s="12" t="s">
        <v>613</v>
      </c>
      <c r="D219" s="12" t="s">
        <v>614</v>
      </c>
      <c r="E219" s="13" t="s">
        <v>648</v>
      </c>
    </row>
    <row r="220" spans="1:5" ht="30" customHeight="1" x14ac:dyDescent="0.15">
      <c r="A220" s="16">
        <v>217</v>
      </c>
      <c r="B220" s="12" t="s">
        <v>615</v>
      </c>
      <c r="C220" s="12" t="s">
        <v>616</v>
      </c>
      <c r="D220" s="12" t="s">
        <v>617</v>
      </c>
      <c r="E220" s="13" t="s">
        <v>648</v>
      </c>
    </row>
    <row r="221" spans="1:5" ht="30" customHeight="1" x14ac:dyDescent="0.15">
      <c r="A221" s="16">
        <v>218</v>
      </c>
      <c r="B221" s="12" t="s">
        <v>618</v>
      </c>
      <c r="C221" s="12" t="s">
        <v>619</v>
      </c>
      <c r="D221" s="12" t="s">
        <v>620</v>
      </c>
      <c r="E221" s="13" t="s">
        <v>648</v>
      </c>
    </row>
    <row r="222" spans="1:5" ht="30" customHeight="1" x14ac:dyDescent="0.15">
      <c r="A222" s="16">
        <v>219</v>
      </c>
      <c r="B222" s="12" t="s">
        <v>621</v>
      </c>
      <c r="C222" s="12" t="s">
        <v>622</v>
      </c>
      <c r="D222" s="12" t="s">
        <v>13</v>
      </c>
      <c r="E222" s="13" t="s">
        <v>648</v>
      </c>
    </row>
    <row r="223" spans="1:5" ht="30" customHeight="1" x14ac:dyDescent="0.15">
      <c r="A223" s="16">
        <v>220</v>
      </c>
      <c r="B223" s="12" t="s">
        <v>623</v>
      </c>
      <c r="C223" s="12" t="s">
        <v>624</v>
      </c>
      <c r="D223" s="12" t="s">
        <v>214</v>
      </c>
      <c r="E223" s="13" t="s">
        <v>648</v>
      </c>
    </row>
    <row r="224" spans="1:5" ht="30" customHeight="1" x14ac:dyDescent="0.15">
      <c r="A224" s="16">
        <v>221</v>
      </c>
      <c r="B224" s="12" t="s">
        <v>625</v>
      </c>
      <c r="C224" s="12" t="s">
        <v>626</v>
      </c>
      <c r="D224" s="12" t="s">
        <v>627</v>
      </c>
      <c r="E224" s="13" t="s">
        <v>648</v>
      </c>
    </row>
    <row r="225" spans="1:5" ht="30" customHeight="1" x14ac:dyDescent="0.15">
      <c r="A225" s="16">
        <v>222</v>
      </c>
      <c r="B225" s="12" t="s">
        <v>628</v>
      </c>
      <c r="C225" s="12" t="s">
        <v>629</v>
      </c>
      <c r="D225" s="12" t="s">
        <v>630</v>
      </c>
      <c r="E225" s="13" t="s">
        <v>648</v>
      </c>
    </row>
    <row r="226" spans="1:5" ht="30" customHeight="1" x14ac:dyDescent="0.15">
      <c r="A226" s="16">
        <v>223</v>
      </c>
      <c r="B226" s="12" t="s">
        <v>631</v>
      </c>
      <c r="C226" s="12" t="s">
        <v>632</v>
      </c>
      <c r="D226" s="12" t="s">
        <v>633</v>
      </c>
      <c r="E226" s="13" t="s">
        <v>648</v>
      </c>
    </row>
    <row r="227" spans="1:5" ht="30" customHeight="1" x14ac:dyDescent="0.15">
      <c r="A227" s="16">
        <v>224</v>
      </c>
      <c r="B227" s="12" t="s">
        <v>634</v>
      </c>
      <c r="C227" s="12" t="s">
        <v>635</v>
      </c>
      <c r="D227" s="12" t="s">
        <v>636</v>
      </c>
      <c r="E227" s="13" t="s">
        <v>648</v>
      </c>
    </row>
    <row r="228" spans="1:5" ht="30" customHeight="1" x14ac:dyDescent="0.15">
      <c r="A228" s="16">
        <v>225</v>
      </c>
      <c r="B228" s="12" t="s">
        <v>637</v>
      </c>
      <c r="C228" s="12" t="s">
        <v>638</v>
      </c>
      <c r="D228" s="12" t="s">
        <v>639</v>
      </c>
      <c r="E228" s="13" t="s">
        <v>648</v>
      </c>
    </row>
    <row r="229" spans="1:5" ht="30" customHeight="1" x14ac:dyDescent="0.15">
      <c r="A229" s="16">
        <v>226</v>
      </c>
      <c r="B229" s="12" t="s">
        <v>640</v>
      </c>
      <c r="C229" s="12" t="s">
        <v>641</v>
      </c>
      <c r="D229" s="12" t="s">
        <v>642</v>
      </c>
      <c r="E229" s="13" t="s">
        <v>648</v>
      </c>
    </row>
    <row r="230" spans="1:5" ht="30" customHeight="1" x14ac:dyDescent="0.15">
      <c r="A230" s="16">
        <v>227</v>
      </c>
      <c r="B230" s="12" t="s">
        <v>643</v>
      </c>
      <c r="C230" s="12" t="s">
        <v>644</v>
      </c>
      <c r="D230" s="12" t="s">
        <v>23</v>
      </c>
      <c r="E230" s="13" t="s">
        <v>648</v>
      </c>
    </row>
    <row r="231" spans="1:5" ht="30" customHeight="1" x14ac:dyDescent="0.15">
      <c r="A231" s="16">
        <v>228</v>
      </c>
      <c r="B231" s="12" t="s">
        <v>645</v>
      </c>
      <c r="C231" s="12" t="s">
        <v>646</v>
      </c>
      <c r="D231" s="12" t="s">
        <v>647</v>
      </c>
      <c r="E231" s="13" t="s">
        <v>648</v>
      </c>
    </row>
    <row r="232" spans="1:5" ht="30" customHeight="1" x14ac:dyDescent="0.15">
      <c r="A232" s="16">
        <v>229</v>
      </c>
      <c r="B232" s="12" t="s">
        <v>649</v>
      </c>
      <c r="C232" s="12" t="s">
        <v>650</v>
      </c>
      <c r="D232" s="12" t="s">
        <v>651</v>
      </c>
      <c r="E232" s="13" t="s">
        <v>655</v>
      </c>
    </row>
    <row r="233" spans="1:5" ht="30" customHeight="1" x14ac:dyDescent="0.15">
      <c r="A233" s="17">
        <v>230</v>
      </c>
      <c r="B233" s="14" t="s">
        <v>652</v>
      </c>
      <c r="C233" s="14" t="s">
        <v>653</v>
      </c>
      <c r="D233" s="14" t="s">
        <v>654</v>
      </c>
      <c r="E233" s="15" t="s">
        <v>655</v>
      </c>
    </row>
  </sheetData>
  <mergeCells count="2">
    <mergeCell ref="A1:E1"/>
    <mergeCell ref="A2:E2"/>
  </mergeCells>
  <phoneticPr fontId="1" type="noConversion"/>
  <conditionalFormatting sqref="B1:B3">
    <cfRule type="duplicateValues" dxfId="8" priority="62"/>
  </conditionalFormatting>
  <conditionalFormatting sqref="B4:B190">
    <cfRule type="duplicateValues" dxfId="7" priority="7"/>
  </conditionalFormatting>
  <conditionalFormatting sqref="B192:B193">
    <cfRule type="duplicateValues" dxfId="6" priority="6"/>
  </conditionalFormatting>
  <conditionalFormatting sqref="B191">
    <cfRule type="duplicateValues" dxfId="5" priority="5"/>
  </conditionalFormatting>
  <conditionalFormatting sqref="B194:B197">
    <cfRule type="duplicateValues" dxfId="4" priority="4"/>
  </conditionalFormatting>
  <conditionalFormatting sqref="B231">
    <cfRule type="duplicateValues" dxfId="3" priority="3"/>
  </conditionalFormatting>
  <conditionalFormatting sqref="B232">
    <cfRule type="duplicateValues" dxfId="2" priority="2"/>
  </conditionalFormatting>
  <conditionalFormatting sqref="B233">
    <cfRule type="duplicateValues" dxfId="1" priority="1"/>
  </conditionalFormatting>
  <conditionalFormatting sqref="B198:B229">
    <cfRule type="duplicateValues" dxfId="0" priority="73"/>
  </conditionalFormatting>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第4批</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2018-10-31T01:59:52Z</dcterms:modified>
</cp:coreProperties>
</file>