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bookViews>
  <sheets>
    <sheet name="第5批" sheetId="1" r:id="rId1"/>
  </sheets>
  <definedNames>
    <definedName name="_xlnm._FilterDatabase" localSheetId="0" hidden="1">第5批!$A$3:$E$3</definedName>
  </definedNames>
  <calcPr calcId="125725"/>
</workbook>
</file>

<file path=xl/sharedStrings.xml><?xml version="1.0" encoding="utf-8"?>
<sst xmlns="http://schemas.openxmlformats.org/spreadsheetml/2006/main" count="1215" uniqueCount="808">
  <si>
    <t>附件</t>
    <phoneticPr fontId="4" type="noConversion"/>
  </si>
  <si>
    <t>序号</t>
    <phoneticPr fontId="4" type="noConversion"/>
  </si>
  <si>
    <t>项目编号</t>
  </si>
  <si>
    <t>项目名称</t>
  </si>
  <si>
    <t>项目承担单位</t>
    <phoneticPr fontId="4" type="noConversion"/>
  </si>
  <si>
    <t>验收结论</t>
    <phoneticPr fontId="4" type="noConversion"/>
  </si>
  <si>
    <t>南方科技大学</t>
  </si>
  <si>
    <t>清华大学深圳研究生院</t>
  </si>
  <si>
    <t>深圳大学</t>
  </si>
  <si>
    <t>深圳清华大学研究院</t>
  </si>
  <si>
    <t>深圳市南山区人民医院</t>
  </si>
  <si>
    <t>深圳先进技术研究院</t>
  </si>
  <si>
    <t>北京理工大学深圳研究院</t>
  </si>
  <si>
    <t>哈尔滨工业大学（深圳）</t>
  </si>
  <si>
    <t>深圳市广昌达石油添加剂有限公司</t>
  </si>
  <si>
    <t>深圳市北科航飞生物医学工程有限公司</t>
  </si>
  <si>
    <t>深圳市铁汉生态环境股份有限公司</t>
  </si>
  <si>
    <t>西北工业大学深圳研究院</t>
  </si>
  <si>
    <t>中兴通讯股份有限公司</t>
  </si>
  <si>
    <t>2018年第5批市科技计划项目验收结果</t>
    <phoneticPr fontId="4" type="noConversion"/>
  </si>
  <si>
    <t>GRCK20160829175826554</t>
    <phoneticPr fontId="12" type="noConversion"/>
  </si>
  <si>
    <t>大视场虹膜识别手机光学镜头设计</t>
  </si>
  <si>
    <t>JCYJ20160530100703804</t>
  </si>
  <si>
    <t>基于人体通信的接触式信息交互模块设计</t>
  </si>
  <si>
    <t>JSGG20160229152614207</t>
  </si>
  <si>
    <t>重20160192  基于FSO（自由空间光通信）技术的高速铁路车地宽带通信系统关键技术研发</t>
  </si>
  <si>
    <t>北京邮电大学深圳研究院</t>
  </si>
  <si>
    <t>CKCY20160829183820517</t>
  </si>
  <si>
    <t>嗨HaiBP－商业计划书生成美化专家</t>
  </si>
  <si>
    <t>创梦客科技（深圳）有限公司</t>
  </si>
  <si>
    <t>GRCK20160829171128919</t>
  </si>
  <si>
    <t>远近光一体化LED车大灯的研发</t>
  </si>
  <si>
    <t>广东立人文化实业有限公司</t>
  </si>
  <si>
    <t>CXZZ20150402145317849</t>
  </si>
  <si>
    <t>普20150033：数字媒体条件接收及数字版权管理（CA/DRM）安全芯片研发</t>
  </si>
  <si>
    <t>国微集团（深圳）有限公司</t>
  </si>
  <si>
    <t>JCYJ20160406161948211</t>
  </si>
  <si>
    <t>基于学习理论的视觉目标智能跟踪方法</t>
  </si>
  <si>
    <t>JCYJ20160318094652204</t>
  </si>
  <si>
    <t>基于可控磁场的微机器人主动控制技术研究</t>
  </si>
  <si>
    <t>JCYJ20160531191442288</t>
  </si>
  <si>
    <t>海洋立管尾流作用下立管流致振动机理研究</t>
  </si>
  <si>
    <t>JCYJ20150513151706565</t>
  </si>
  <si>
    <t>基于等离子体激励器的自适应机翼流动分离控制系统</t>
  </si>
  <si>
    <t>JCYJ20150529114024234</t>
  </si>
  <si>
    <t>基20150018城市污水培养产油微藻系统中菌藻共生体系的构建与调控研究</t>
  </si>
  <si>
    <t>JCYJ20160525163956782</t>
  </si>
  <si>
    <t>硫/碳纳米纤维的制备、改性及其用于锂硫电池正极材料的研究</t>
  </si>
  <si>
    <t>JCYJ20160427184825558</t>
  </si>
  <si>
    <t>多能级掺杂热电材料的电声输运机制研究</t>
  </si>
  <si>
    <t>JCYJ20160318093930497</t>
  </si>
  <si>
    <t>臭氧氧化法脱除电子行业排水中溴代阻燃剂及毒性控制研究</t>
  </si>
  <si>
    <t>JCYJ20160427184645305</t>
  </si>
  <si>
    <t>新型阵列式微纳米俘能器的能量收集特征及性能优化</t>
  </si>
  <si>
    <t>CYZZ20160226163937861</t>
  </si>
  <si>
    <t>超高灵敏度MEMS磁场传感器及12轴运动传感器项目</t>
  </si>
  <si>
    <t>海伯森技术（深圳）有限公司</t>
  </si>
  <si>
    <t>CKCY20160826161341133</t>
  </si>
  <si>
    <t>聚四氟乙烯高频覆铜板的研发</t>
  </si>
  <si>
    <t>海弗斯（深圳）先进材料科技有限公司</t>
  </si>
  <si>
    <t>CYZZ20160429095734377</t>
  </si>
  <si>
    <t>基于雨水管网液位流量数据监测的大数据评价分析系统的研发</t>
  </si>
  <si>
    <t>恒天益科技（深圳）有限公司</t>
  </si>
  <si>
    <t>CYZZ20160520172630064</t>
  </si>
  <si>
    <t>基于PGIS技术的公安扁平化智能指挥调度平台</t>
  </si>
  <si>
    <t>华平智慧信息技术（深圳）有限公司</t>
  </si>
  <si>
    <t>JSGG20160331092023796</t>
  </si>
  <si>
    <t>重20160340  硅基高速光耦系列芯片关键技术研发</t>
  </si>
  <si>
    <t>华润半导体（深圳）有限公司</t>
  </si>
  <si>
    <t>JSGG20160229114446837</t>
  </si>
  <si>
    <t>重20160207  100G集成相干收发机硅光芯片关键技术研发</t>
  </si>
  <si>
    <t>华为技术有限公司</t>
  </si>
  <si>
    <t>CXZZ20150529141609187</t>
  </si>
  <si>
    <t>普20150328：基于多路由组网的低功耗无线智能家居控制系统技术研发</t>
  </si>
  <si>
    <t>慧锐通智能科技股份有限公司</t>
  </si>
  <si>
    <t>CKCY20160829185930703</t>
  </si>
  <si>
    <t>基于同声翻译的便携式蓝牙耳机</t>
  </si>
  <si>
    <t>麦思威科技（深圳）有限责任公司</t>
  </si>
  <si>
    <t>JCYJ20150601155130432</t>
  </si>
  <si>
    <t>城市污泥制备微晶玻璃过程中重金属的稳定化机制</t>
  </si>
  <si>
    <t>CYZZ20160412163734330</t>
  </si>
  <si>
    <t>双寄生LTE天线研发及产业化项目</t>
  </si>
  <si>
    <t>普尔信通讯科技（深圳）有限公司</t>
  </si>
  <si>
    <t>CYZZ20160422160515976</t>
  </si>
  <si>
    <t>基于LBS的实时精准广告营销平台关键技术研究</t>
  </si>
  <si>
    <t>前海创意时空科技（深圳）有限公司</t>
  </si>
  <si>
    <t>JCYJ20160301153442633</t>
  </si>
  <si>
    <t>基于激光诱导击穿光谱的智能电网在线检测关键技术研究</t>
  </si>
  <si>
    <t>JCYJ20160301153317415</t>
  </si>
  <si>
    <t>坐标测量机(CMM)测量不确定度智能化评定及应用关键技术研究</t>
  </si>
  <si>
    <t>JCYJ20160331184124954</t>
  </si>
  <si>
    <t>基20160112  智能高效可见光通信关键技术研究</t>
  </si>
  <si>
    <t>JCYJ20160428182427603</t>
  </si>
  <si>
    <t>运用功能基因组学大规模遗传筛选方法建立PHF6基因突变型急性T淋巴细胞白血病精准治疗方案</t>
  </si>
  <si>
    <t>JCYJ20160301153753269</t>
  </si>
  <si>
    <t>苯并咪唑类衍生物抗乳腺癌的多靶点作用机制研究</t>
  </si>
  <si>
    <t>CXZZ20150504103335854</t>
  </si>
  <si>
    <t>普20150173：全景在线移动医疗图像处理技术研发</t>
  </si>
  <si>
    <t>深圳安泰创新科技股份有限公司</t>
  </si>
  <si>
    <t>CKCY20160829173647848</t>
  </si>
  <si>
    <t>一种新型的汽车智能盒子及车载智能交互系统</t>
  </si>
  <si>
    <t>深圳车盒子科技有限公司</t>
  </si>
  <si>
    <t>CYZZ20160504140933828</t>
  </si>
  <si>
    <t>虚拟现实一体机及与全景相机的结合的技术研究</t>
  </si>
  <si>
    <t>深圳晨芯时代科技有限公司</t>
  </si>
  <si>
    <t>GJHS20140402105048529</t>
  </si>
  <si>
    <t>基于国产软硬件的数字电视终端解决方案及样机研制</t>
  </si>
  <si>
    <t>深圳创维数字技术有限公司</t>
  </si>
  <si>
    <t>JCYJ20160520164642478</t>
  </si>
  <si>
    <t>对基于双光束干涉加密技术中“轮廓复现”问题的研究</t>
  </si>
  <si>
    <t>JCYJ20160307143716576</t>
  </si>
  <si>
    <t>金填充光子晶体光纤微结构传感器件制备与应用</t>
  </si>
  <si>
    <t>JCYJ20160307150657874</t>
  </si>
  <si>
    <t>光纤多色飞秒激光系统建造及其在多光子成像中的应用研究</t>
  </si>
  <si>
    <t>JCYJ20160307143501276</t>
  </si>
  <si>
    <t>基于选择性填充的光子晶体光纤全光开关研究</t>
  </si>
  <si>
    <t>JCYJ20160422165525693</t>
  </si>
  <si>
    <t>高功率密度新能源并网系统滤波器的研究与优化</t>
  </si>
  <si>
    <t>JCYJ20160307154630057</t>
  </si>
  <si>
    <t>多模态医学图像配准的共形几何代数方法研究</t>
  </si>
  <si>
    <t>KQJSCX20160226194031482</t>
  </si>
  <si>
    <t>高能量全光纤2&amp;micro;m百飞秒脉冲激光器的研究</t>
  </si>
  <si>
    <t>JCYJ20160427161937700</t>
  </si>
  <si>
    <t>利用仲丁醇浸取法提高钙钛矿太阳能电池性能及其重复性的研究</t>
  </si>
  <si>
    <t>JCYJ20160308091758179</t>
  </si>
  <si>
    <t>常温下镁合金超声波塑化柔性冲头微挤压成形方法及机理研究</t>
  </si>
  <si>
    <t>JCYJ20160308095149392</t>
  </si>
  <si>
    <t>用于高速移动通信的波束宽度可重构磁电偶极子天线关键技术研究</t>
  </si>
  <si>
    <t>JCYJ20160308090821437</t>
  </si>
  <si>
    <t>3D打印用于骨软骨组织修复的多相仿生生物支架的研究</t>
  </si>
  <si>
    <t>JCYJ20160308094919279</t>
  </si>
  <si>
    <t>基于子项共享技术的低功耗FIR滤波器设计理论与方法研究</t>
  </si>
  <si>
    <t>JCYJ20160422095146121</t>
  </si>
  <si>
    <t>滨海环境裂缝预防与自修复高性能水泥基材料研究</t>
  </si>
  <si>
    <t>JCYJ20160603172549843</t>
  </si>
  <si>
    <t>高速光纤通信系统中信道内非线性效应的抑制研究</t>
  </si>
  <si>
    <t>JCYJ20160307150216309</t>
  </si>
  <si>
    <t>基于全同态加密的云计算密文搜索研究</t>
  </si>
  <si>
    <t>JCYJ20160520160830116</t>
  </si>
  <si>
    <t>可再生重金属离子检测、吸附与分离材料</t>
  </si>
  <si>
    <t>JCYJ20160307142444674</t>
  </si>
  <si>
    <t>黑磷场效应晶体管的电输运性质研究</t>
  </si>
  <si>
    <t>JCYJ20160422112428681</t>
  </si>
  <si>
    <t>基于3D EM建模的射频MEMS电磁兼容研究</t>
  </si>
  <si>
    <t>JCYJ20160422145322758</t>
  </si>
  <si>
    <t>可穿戴下肢软体矫正器对老年人步态和平衡的主动干预研究</t>
  </si>
  <si>
    <t>JCYJ20160308105200725</t>
  </si>
  <si>
    <t>多元胺聚合物刷修饰的棉纱固定床的制备及其选择性吸附废水重金属的特性研究</t>
  </si>
  <si>
    <t>JCYJ20160422102802301</t>
  </si>
  <si>
    <t>超薄铁电薄膜的极化调控研究</t>
  </si>
  <si>
    <t>JCYJ20160308104259253</t>
  </si>
  <si>
    <t>采用ICCP-SS双重保护的滨海钢筋混凝土梁式构件疲劳性能研究</t>
  </si>
  <si>
    <t>JCYJ20160308104845606</t>
  </si>
  <si>
    <t>特种耐高温锂离子电池电解质及其关键问题研究</t>
  </si>
  <si>
    <t>JCYJ20160422144751573</t>
  </si>
  <si>
    <t>新型氧化钛鈮（NTO）透明导电陶瓷靶材的制备及烧结机理研究</t>
  </si>
  <si>
    <t>JCYJ20160308092830132</t>
  </si>
  <si>
    <t>金属线THz SPPs高效耦合技术及其超分辨成像应用</t>
  </si>
  <si>
    <t>JCYJ20160422104921235</t>
  </si>
  <si>
    <t>多尺度非均质结构对液态金属断裂的作用机理与优化研究</t>
  </si>
  <si>
    <t>JCYJ20160520165659418</t>
  </si>
  <si>
    <t>基于阵列天线的无人机北斗导航空域抗干扰技术研究</t>
  </si>
  <si>
    <t>JCYJ20160307114724751</t>
  </si>
  <si>
    <t>基于上转换荧光纳米探针的黄曲霉毒素超灵敏检测方法研究与应用</t>
  </si>
  <si>
    <t>JCYJ20160520163134575</t>
  </si>
  <si>
    <t>全光纤微流传感器理论与实验研究</t>
  </si>
  <si>
    <t>KQJSCX20160226193555889</t>
  </si>
  <si>
    <t>面向数据中心的大容量短距离光互联技术研究</t>
  </si>
  <si>
    <t>GJHZ20160226202139185</t>
  </si>
  <si>
    <t>基于自适应光学技术的STED超分辨荧光寿命显微成像研究</t>
  </si>
  <si>
    <t>JCYJ20160422102541990</t>
  </si>
  <si>
    <t>新型重金属离子荧光检测碳纳米点复合探针的研究</t>
  </si>
  <si>
    <t>JSGG20160427104619278</t>
  </si>
  <si>
    <t>重20160455  应用于超声成像诊断设备的高性能复合压电振子及其探头的研发</t>
  </si>
  <si>
    <t>JCYJ20160307111047701</t>
  </si>
  <si>
    <t>多孔氧化物基便携式糖尿病呼气标志物丙酮传感器的研究</t>
  </si>
  <si>
    <t>KQJSCX20160226194151932</t>
  </si>
  <si>
    <t>1700nm活体动物穿透头骨多光子脑成像技术及系统研究</t>
  </si>
  <si>
    <t>JCYJ20160308092144035</t>
  </si>
  <si>
    <t>基于微流控电挤压嵌入式打印技术的柔性透明电子器件</t>
  </si>
  <si>
    <t>JCYJ20160422102022017</t>
  </si>
  <si>
    <t>5G高密度异构蜂窝网络中面向用户公平的网络优化</t>
  </si>
  <si>
    <t>JCYJ20160422103423458</t>
  </si>
  <si>
    <t>高分子材料/无机阻锈剂共混颗粒的制备及其阻锈性能</t>
  </si>
  <si>
    <t>JCYJ20160307153818306</t>
  </si>
  <si>
    <t>基于无线供电的传感器网络中信息和能量联合传输控制研究</t>
  </si>
  <si>
    <t>JCYJ20160520162743717</t>
  </si>
  <si>
    <t>大数据中的信息扩散过程研究</t>
  </si>
  <si>
    <t>JCYJ20160308093947132</t>
  </si>
  <si>
    <t>微纳米pMOS器件带偏置NBTI效应变化机理研究</t>
  </si>
  <si>
    <t>GRCK20170421104200472</t>
    <phoneticPr fontId="12" type="noConversion"/>
  </si>
  <si>
    <t>SPR血液分析仪</t>
  </si>
  <si>
    <t>JCYJ20160307112710376</t>
  </si>
  <si>
    <t>无人机载压缩感知毫米波PD雷达关键技术研究</t>
  </si>
  <si>
    <t>JCYJ20160422090807181</t>
  </si>
  <si>
    <t>脂肪干细胞结合细胞片层技术构建皮肤复合组织的初步研究</t>
  </si>
  <si>
    <t>JCYJ20160308104825040</t>
  </si>
  <si>
    <t>直驱波能集群发电网络关键问题研究</t>
  </si>
  <si>
    <t>JCYJ20160310095523765</t>
  </si>
  <si>
    <t>基于数据驱动的移动视频分发关键技术研究</t>
  </si>
  <si>
    <t>JCYJ20160422091658982</t>
  </si>
  <si>
    <t>转录因子ETV5在肥胖相关胃肠激素合成分泌中的作用</t>
  </si>
  <si>
    <t>JCYJ20160520161235957</t>
  </si>
  <si>
    <t>低成本低生物毒性荧光造影剂的研究与开发</t>
  </si>
  <si>
    <t>JCYJ20160422093647889</t>
  </si>
  <si>
    <t>基于光谱和空间联合特征表示的高光谱影像分类技术研究</t>
  </si>
  <si>
    <t>JCYJ20160422144110140</t>
  </si>
  <si>
    <t>基于空间-光谱域联合变化特征的高光谱图像分类</t>
  </si>
  <si>
    <t>JCYJ20160307155707264</t>
  </si>
  <si>
    <t>DNA甲基化水平及其动态变化状态与2型糖尿病关联的前瞻性巢式病例对照研究</t>
  </si>
  <si>
    <t>JCYJ20160427183317387</t>
  </si>
  <si>
    <t>深圳市高血压病人社会资本与防治策略研究</t>
  </si>
  <si>
    <t>JCYJ20160308100236349</t>
  </si>
  <si>
    <t>基于5G通信的新型平面印刷MIMO电磁偶极子天线研究</t>
  </si>
  <si>
    <t>JCYJ20160308103848156</t>
  </si>
  <si>
    <t>有机物特性对膜污染形成过程影响定量表征与机理研究</t>
  </si>
  <si>
    <t>JCYJ20160520174438578</t>
  </si>
  <si>
    <t>物理气相传输法制备大尺寸氮化铝晶体的研究</t>
  </si>
  <si>
    <t>JCYJ20160307113632699</t>
  </si>
  <si>
    <t>基于紧框架特征字典的图像修复研究</t>
  </si>
  <si>
    <t>JCYJ20160307144047526</t>
  </si>
  <si>
    <t>基于MEMS技术的高性能纳米氢气传感技术及相关机理研究</t>
  </si>
  <si>
    <t>JCYJ20160308091322373</t>
  </si>
  <si>
    <t>X-SPP纳米回音壁模式电子-空穴等离子体超快紫外激射研究</t>
  </si>
  <si>
    <t>JCYJ20160520161847267</t>
  </si>
  <si>
    <t>基于多字典学习的形态学成分分析</t>
  </si>
  <si>
    <t>GJHZ20160226202520268</t>
  </si>
  <si>
    <t>雾计算安全关键技术研究</t>
  </si>
  <si>
    <t>JCYJ20160422151611496</t>
  </si>
  <si>
    <t>基于二次谐波和双光子激发荧光成像的分化心肌细胞的收缩特性研究</t>
  </si>
  <si>
    <t>JCYJ20160422112909302</t>
  </si>
  <si>
    <t>基于用户多级行为分析的移动视频个性化推荐服务研究</t>
  </si>
  <si>
    <t>JCYJ20160308095800771</t>
  </si>
  <si>
    <t>“氧化还原梭”表面修饰一维纳米结构导电聚合物基空气电极的设计及其电化学反应机理研究</t>
  </si>
  <si>
    <t>JCYJ20160308104404452</t>
  </si>
  <si>
    <t>活细胞内多目标的三维纳米精度追踪平台</t>
  </si>
  <si>
    <t>JCYJ20160422153856130</t>
  </si>
  <si>
    <t>应用稳定同位素示踪技术研究海洋贝类的重金属生物动力学</t>
  </si>
  <si>
    <t>JCYJ20160422152152634</t>
  </si>
  <si>
    <t>低频太赫兹波光纤无线通信系统关键技术研究</t>
  </si>
  <si>
    <t>JCYJ20160307114900292</t>
  </si>
  <si>
    <t>基于智能图像处理的鼻咽癌影像辅助诊疗技术研究</t>
  </si>
  <si>
    <t>JCYJ20160422171348663</t>
  </si>
  <si>
    <t>基于采样结构的新型叠印光纤光栅机理与实现方法研究</t>
  </si>
  <si>
    <t>JCYJ20160422152829188</t>
  </si>
  <si>
    <t>基于电化学净化技术协同处理柴油车尾气多种污染物的机制研究</t>
  </si>
  <si>
    <t>JCYJ20160422110910282</t>
  </si>
  <si>
    <t>内容中心网络中动态学习的路由和网络感知的缓存研究</t>
  </si>
  <si>
    <t>JCYJ20150324140036865</t>
  </si>
  <si>
    <t>金属薄板超声微拉深工艺及微成形机理研究</t>
  </si>
  <si>
    <t>CKCY20160825172358762</t>
    <phoneticPr fontId="12" type="noConversion"/>
  </si>
  <si>
    <t>AR增强现实智能眼镜研发及产业化</t>
  </si>
  <si>
    <t>深圳鼎界科技有限公司</t>
  </si>
  <si>
    <t>CYZZ20160525155242693</t>
  </si>
  <si>
    <t>基于物联网的云计算智能能源在线监测管理平台项目研发</t>
  </si>
  <si>
    <t>深圳国能环保节能科技有限公司</t>
  </si>
  <si>
    <t>CYZZ20160307114153677</t>
  </si>
  <si>
    <t>高密度运算与大容量存储一体化控制系统</t>
  </si>
  <si>
    <t>深圳海云海量信息技术有限公司</t>
  </si>
  <si>
    <t>CYZZ20160329140825965</t>
  </si>
  <si>
    <t>基于16s rDNA高通量测序的肠道菌群检测技术研究</t>
  </si>
  <si>
    <t>深圳弘睿康生物科技有限公司</t>
  </si>
  <si>
    <t>GJHZ20160229173052805</t>
  </si>
  <si>
    <t>基因组学和生物信息学支撑的新型海洋药物研发</t>
  </si>
  <si>
    <t>深圳华大海洋科技有限公司</t>
  </si>
  <si>
    <t>GJHS20160331150703934</t>
  </si>
  <si>
    <t>广东省海洋经济动物分子育种重点实验室</t>
  </si>
  <si>
    <t>深圳华大生命科学研究院</t>
  </si>
  <si>
    <t>GJHS20170313150914571</t>
  </si>
  <si>
    <t>高通量基因测序仪系统与试剂的研发</t>
  </si>
  <si>
    <t>深圳华因康基因科技有限公司</t>
  </si>
  <si>
    <t>CKCY20160429154554464</t>
  </si>
  <si>
    <t>智能网络广告机精准营销的智能视频分析应用方案</t>
  </si>
  <si>
    <t>深圳极视角科技有限公司</t>
  </si>
  <si>
    <t>JSGG20150508152347542</t>
  </si>
  <si>
    <t>重20150058：高动态数字同色同谱复制关键技术研发</t>
  </si>
  <si>
    <t>深圳劲嘉集团股份有限公司</t>
  </si>
  <si>
    <t>KQCX20150331112450005</t>
  </si>
  <si>
    <t>基于新型探针的个性化用药快速基因检测技术研究</t>
  </si>
  <si>
    <t>深圳联合医学科技有限公司</t>
  </si>
  <si>
    <t>CKCY20160822170625293</t>
  </si>
  <si>
    <t>可体内降解的介入医学用血管穿刺口快速关闭器的产业化</t>
  </si>
  <si>
    <t>深圳麦普奇医疗科技有限公司</t>
  </si>
  <si>
    <t>JSGG20160229153756752</t>
  </si>
  <si>
    <t>重20160295  治疗系统性红斑狼疮创新药的临床研究</t>
  </si>
  <si>
    <t>深圳明赛瑞霖药业有限公司</t>
  </si>
  <si>
    <t>CKCY20170503090436347</t>
  </si>
  <si>
    <t>满足空运和GSP要求的冷链温湿度云监测仪研发</t>
  </si>
  <si>
    <t>深圳诺德高科有限公司</t>
  </si>
  <si>
    <t>CYZZ20160419152330875</t>
  </si>
  <si>
    <t>等离子病毒灭活及空气全净化技术研究</t>
  </si>
  <si>
    <t>深圳奇滨科技开发有限公司</t>
  </si>
  <si>
    <t>KJFHQ20160415163606402</t>
  </si>
  <si>
    <t>启迪之星孵化器（深圳南岭）</t>
  </si>
  <si>
    <t>深圳启迪深龙科技园运营管理有限公司</t>
  </si>
  <si>
    <t>JSGG20150331155519130</t>
  </si>
  <si>
    <t>重20150034: 纳米陶瓷纤维与高聚物复合材料关键技术研发</t>
  </si>
  <si>
    <t>JCYJ20160301100700645</t>
  </si>
  <si>
    <t>基20160024  太阳能光波转换材料的光谱调制和增益机理研究</t>
  </si>
  <si>
    <t>JCYJ20160531150920071</t>
  </si>
  <si>
    <t>覆碳铝箔的制备及其在固态电容中的应用研究</t>
  </si>
  <si>
    <t>CKCY20160429163952215</t>
  </si>
  <si>
    <t>采用余热、空气能高效回收技术的新风空气净化系统</t>
  </si>
  <si>
    <t>深圳市艾弗纳环境智能科技有限公司</t>
  </si>
  <si>
    <t>CYZZ20160530092417380</t>
  </si>
  <si>
    <t>新型节能热管散热无眩光LED高功率投射灯</t>
  </si>
  <si>
    <t>深圳市艾格斯特科技有限公司</t>
  </si>
  <si>
    <t>CYZZ20160530173940800</t>
  </si>
  <si>
    <t>1型糖尿病实时动态血糖监测系统及共同照护平台的研发</t>
  </si>
  <si>
    <t>深圳市爱宝惟生物科技有限公司</t>
  </si>
  <si>
    <t>CYZZ20150831150709162</t>
  </si>
  <si>
    <t>基于无线智能穿透技术的可视化智能家居系统研发</t>
  </si>
  <si>
    <t>深圳市安普睿智科技有限公司</t>
  </si>
  <si>
    <t>CYZZ20160517154858478</t>
  </si>
  <si>
    <t>高稳定成像的球形高清摄像机研发</t>
  </si>
  <si>
    <t>深圳市安途科技有限公司</t>
  </si>
  <si>
    <t>JSGG20160229164018623</t>
  </si>
  <si>
    <t>重20160055  高硬度超级耐蚀性奥氏体不锈钢处理技术研发</t>
  </si>
  <si>
    <t>深圳市八六三新材料技术有限责任公司</t>
  </si>
  <si>
    <t>JCYJ20150403150555634</t>
  </si>
  <si>
    <t>自体树突状细胞（DC）疫苗治疗HPV病毒感染者的临床研究</t>
  </si>
  <si>
    <t>深圳市宝安区中心医院</t>
  </si>
  <si>
    <t>JCYJ20150403150555638</t>
  </si>
  <si>
    <t>三维彩超、超声造影联合肿瘤标志物筛查早期卵巢癌的研究</t>
  </si>
  <si>
    <t>JSGG20160325111018893</t>
  </si>
  <si>
    <t>重20160351  光伏离并网储能逆变器关键技术研发</t>
  </si>
  <si>
    <t>深圳市宝安任达电器实业有限公司</t>
  </si>
  <si>
    <t>CYZZ20160531192624385</t>
  </si>
  <si>
    <t>智能LED情景氛围高效节能照明技术研发</t>
  </si>
  <si>
    <t>深圳市宝斯恩科技有限公司</t>
  </si>
  <si>
    <t>CXZZ20150504171337510</t>
  </si>
  <si>
    <t>普20150148：基于多级能耗模型的城市能耗监测及信息管理技术研发</t>
  </si>
  <si>
    <t>深圳市北电仪表有限公司</t>
  </si>
  <si>
    <t>GJHS20170314154205163</t>
  </si>
  <si>
    <t>全降解血管支架（金属镁基、聚乳酸基）</t>
  </si>
  <si>
    <t>JSGG20160510111244946</t>
  </si>
  <si>
    <t>重20160480  直流升压电感用合金软磁材料研发</t>
  </si>
  <si>
    <t>深圳市铂科新材料股份有限公司</t>
  </si>
  <si>
    <t>GQYCZZ20151120162051614</t>
    <phoneticPr fontId="12" type="noConversion"/>
  </si>
  <si>
    <t>基于国产高性能32位嵌入式CPU的绿色智能家电控制SOC芯片关键技术研究</t>
  </si>
  <si>
    <t>深圳市博巨兴实业发展有限公司</t>
  </si>
  <si>
    <t>CYZZ20160530175158954</t>
  </si>
  <si>
    <t>4G图传高清移动执法记录仪终端技术研发及产业化</t>
  </si>
  <si>
    <t>深圳市宸电电子有限公司</t>
  </si>
  <si>
    <t>GRCK20170414094018245</t>
    <phoneticPr fontId="12" type="noConversion"/>
  </si>
  <si>
    <t>集装箱储能智能监控系统研发</t>
  </si>
  <si>
    <t>深圳市创客智趣通信技术有限公司</t>
  </si>
  <si>
    <t>GRCK20170414094052121</t>
    <phoneticPr fontId="12" type="noConversion"/>
  </si>
  <si>
    <t>智能电网馈线自动化终端系统</t>
  </si>
  <si>
    <t>CYZZ20160530140809314</t>
  </si>
  <si>
    <t>4G移动执法电子证据智能管理系统</t>
  </si>
  <si>
    <t>深圳市达城威电子科技有限公司</t>
  </si>
  <si>
    <t>CKCY20160429112414325</t>
  </si>
  <si>
    <t>新一代智能停车云平台及停车云支付技术研究</t>
  </si>
  <si>
    <t>深圳市大道至简信息技术有限公司</t>
  </si>
  <si>
    <t>JSGG20160330160428703</t>
  </si>
  <si>
    <t>重20160348  动力电池用碳基复合导电浆料关键技术研发</t>
  </si>
  <si>
    <t>深圳市德方纳米科技股份有限公司</t>
  </si>
  <si>
    <t>CKCY20170427154827166</t>
    <phoneticPr fontId="12" type="noConversion"/>
  </si>
  <si>
    <t>分体式智能隐形锁安防系统开发</t>
  </si>
  <si>
    <t>深圳市滴塔技术有限公司</t>
  </si>
  <si>
    <t>CYZZ20150828144356182</t>
  </si>
  <si>
    <t>悦音魔方自创作互联网+音乐项目研发与运营</t>
  </si>
  <si>
    <t>深圳市迪为通信有限公司</t>
  </si>
  <si>
    <t>JSGG20160428165425332</t>
  </si>
  <si>
    <t>重20160452  精密激光成像制板设备关键技术研发</t>
  </si>
  <si>
    <t>深圳市东方宇之光科技股份有限公司</t>
  </si>
  <si>
    <t>CYZZ20160526155529419</t>
  </si>
  <si>
    <t>益智休闲游戏快速开发平台的研发</t>
  </si>
  <si>
    <t>深圳市动能无线传媒有限公司</t>
  </si>
  <si>
    <t>JCYJ20150403100317065</t>
  </si>
  <si>
    <t>多重实时荧光PCR技术快速基因分型检测开颅手术后颅内细菌感染的研究</t>
  </si>
  <si>
    <t>深圳市儿童医院</t>
  </si>
  <si>
    <t>JSGG20160229110058474</t>
  </si>
  <si>
    <t>重20160003  深厚硬岩钻孔灌注桩大直径潜孔锤成桩关键技术研究</t>
  </si>
  <si>
    <t>深圳市工勘岩土集团有限公司</t>
  </si>
  <si>
    <t>GJHZ20160226121146957</t>
  </si>
  <si>
    <t>一种燃料防腐清灰剂的研究与应用</t>
  </si>
  <si>
    <t>GQYCZZ20151118163824739</t>
    <phoneticPr fontId="12" type="noConversion"/>
  </si>
  <si>
    <t>基于端到端 PCI-E 总线协议双控闪存磁盘阵列技术的研发及产业化</t>
  </si>
  <si>
    <t>深圳市国鑫恒宇科技有限公司</t>
  </si>
  <si>
    <t>CYZZ20160530104616481</t>
  </si>
  <si>
    <t>物联网远程集中控制无人值守的制氮系统关键技术研究</t>
  </si>
  <si>
    <t>深圳市海格金谷工业科技有限公司</t>
  </si>
  <si>
    <t>JSGG20160330162121922</t>
  </si>
  <si>
    <t>重20160401  锂离子动力电池极耳激光高速切割设备的研发</t>
  </si>
  <si>
    <t>深圳市海目星激光智能装备股份有限公司</t>
  </si>
  <si>
    <t>JSGG20160226145928935</t>
  </si>
  <si>
    <t>重20160080  兼容多模标准的数字电视解调芯片研发</t>
  </si>
  <si>
    <t>深圳市海思半导体有限公司</t>
  </si>
  <si>
    <t>CYZZ20160525162119524</t>
  </si>
  <si>
    <t>可充电锌离子二次电池的产业化开发</t>
  </si>
  <si>
    <t>深圳市寒暑科技新能源有限公司</t>
  </si>
  <si>
    <t>CYZZ20160531093510000</t>
  </si>
  <si>
    <t>结构化大数据应用平台技术</t>
  </si>
  <si>
    <t>深圳市汉云科技有限公司</t>
  </si>
  <si>
    <t>JSGG20160301162727514</t>
  </si>
  <si>
    <t>重20160204  燃料电池大巴电源变换关键技术研发</t>
  </si>
  <si>
    <t>深圳市航天新源科技有限公司</t>
  </si>
  <si>
    <t>CYZZ20160516160651340</t>
  </si>
  <si>
    <t>新能源轨道交通智能移动式充放电一体机关键技术研发</t>
  </si>
  <si>
    <t>深圳市虹鹏能源科技有限责任公司</t>
  </si>
  <si>
    <t>CYZZ20160513153257062</t>
  </si>
  <si>
    <t>基于大数据文本挖掘技术的低碳环保垂直门户</t>
  </si>
  <si>
    <t>深圳市汇碳科技有限公司</t>
  </si>
  <si>
    <t>CKKJ20150918155628766</t>
    <phoneticPr fontId="12" type="noConversion"/>
  </si>
  <si>
    <t>深圳汇天智能港创客空间</t>
  </si>
  <si>
    <t>深圳市汇天软件技术有限公司</t>
  </si>
  <si>
    <t>CYZZ20150831113603209</t>
  </si>
  <si>
    <t>基于电磁技术的动漫设计手写绘画屏的研发</t>
  </si>
  <si>
    <t>深圳市绘王动漫科技有限公司</t>
  </si>
  <si>
    <t>CKCY20160829145712331</t>
  </si>
  <si>
    <t>养猪自动化和信息化系统</t>
  </si>
  <si>
    <t>深圳市慧农科技有限公司</t>
  </si>
  <si>
    <t>CYZZ20150702091900861</t>
  </si>
  <si>
    <t>基于Starling框架技术下的页游《姬战三国》开发</t>
  </si>
  <si>
    <t>深圳市火元素网络技术有限公司</t>
  </si>
  <si>
    <t>CYZZ20150821155328654</t>
  </si>
  <si>
    <t>增强现实技术的多媒体展示系统结构</t>
  </si>
  <si>
    <t>深圳市火种数字科技有限公司</t>
  </si>
  <si>
    <t>CYZZ20160531191612232</t>
  </si>
  <si>
    <t>基于小智陪你机器人内容感知融合研究</t>
  </si>
  <si>
    <t>深圳市吉美文化科技有限公司</t>
  </si>
  <si>
    <t>CYZZ20160520150848744</t>
  </si>
  <si>
    <t>一种锂电池组管理监控模块及系统的研发</t>
  </si>
  <si>
    <t>深圳市技领科技有限公司</t>
  </si>
  <si>
    <t>JSGG20160331105957267</t>
  </si>
  <si>
    <t>重20160346  3D弧形钢化玻璃研发</t>
  </si>
  <si>
    <t>深圳市杰美特科技股份有限公司</t>
  </si>
  <si>
    <t>CYZZ20160428105352526</t>
  </si>
  <si>
    <t>基于大数据的互联网金融风险控制系统研发</t>
  </si>
  <si>
    <t>深圳市金慧融智数据服务有限公司</t>
  </si>
  <si>
    <t>GQYCZZ20151125171328252</t>
    <phoneticPr fontId="12" type="noConversion"/>
  </si>
  <si>
    <t>内存及固态硬盘一体化存储解决方案技术研究</t>
  </si>
  <si>
    <t>深圳市金泰克半导体有限公司</t>
  </si>
  <si>
    <t>JSGG20160229120145057</t>
  </si>
  <si>
    <t>重20160123  超高精细复合玻璃触控面板关键技术研发</t>
  </si>
  <si>
    <t>深圳市锦瑞新材料股份有限公司</t>
  </si>
  <si>
    <t>CYZZ20150727143721033</t>
  </si>
  <si>
    <t>城市出租车智能服务管理信息系统</t>
  </si>
  <si>
    <t>深圳市京泰基科技有限公司</t>
  </si>
  <si>
    <t>CKCY20170504095537115</t>
    <phoneticPr fontId="12" type="noConversion"/>
  </si>
  <si>
    <t>二次复合石墨用作锂电池负极材料的技术研究</t>
  </si>
  <si>
    <t>深圳市玖创科技有限公司</t>
  </si>
  <si>
    <t>JSGG20160330140145588</t>
  </si>
  <si>
    <t>重20160404  基于激光全景点云技术的高精度导航地图关键技术研发</t>
  </si>
  <si>
    <t>深圳市凯立德科技股份有限公司</t>
  </si>
  <si>
    <t>CYZZ20150819140314873</t>
  </si>
  <si>
    <t>高频变压器用超薄耐热柔性三层绝缘线研发</t>
  </si>
  <si>
    <t>深圳市凯中和东新材料有限公司</t>
  </si>
  <si>
    <t>JCYJ20150402093137765</t>
  </si>
  <si>
    <t>双相I型障碍患者混合特征及心境稳定剂治疗的脑功能磁共振机制研究</t>
  </si>
  <si>
    <t>深圳市康宁医院</t>
  </si>
  <si>
    <t>CYZZ20160427183504446</t>
  </si>
  <si>
    <t>基于沉浸式的虚拟现实设备（VR）中间件开发</t>
  </si>
  <si>
    <t>深圳市酷炫游科技有限公司</t>
  </si>
  <si>
    <t>CYZZ20160408165309112</t>
  </si>
  <si>
    <t>3D现代指挥官MMOARPG游戏开发</t>
  </si>
  <si>
    <t>深圳市乐易网络股份有限公司</t>
  </si>
  <si>
    <t>CYZZ20150330103013591</t>
  </si>
  <si>
    <t>便携式燃气智能数码变频发电机研发及产业化</t>
  </si>
  <si>
    <t>深圳市力骏泰新能源动力科技股份有限公司</t>
  </si>
  <si>
    <t>CYZZ20160527105321020</t>
  </si>
  <si>
    <t>基于再循环蒸发冷却（冷凝）节能技术的空调器研发</t>
  </si>
  <si>
    <t>深圳市立冰节能科技有限公司</t>
  </si>
  <si>
    <t>CYZZ20160525140637524</t>
  </si>
  <si>
    <t>高性能量化交易与实时风控系统（ISON3.0）研发</t>
  </si>
  <si>
    <t>深圳市丽海弘金科技有限公司</t>
  </si>
  <si>
    <t>CYZZ20160311151136438</t>
  </si>
  <si>
    <t>一种防止IC卡信息被窃取的远程屏蔽报警系统研究</t>
  </si>
  <si>
    <t>深圳市联合智能卡有限公司</t>
  </si>
  <si>
    <t>CYZZ20160513145350221</t>
  </si>
  <si>
    <t>专业个人移动存储解决方案</t>
  </si>
  <si>
    <t>深圳市梁信科技有限公司</t>
  </si>
  <si>
    <t>CKCY20160429155511777</t>
  </si>
  <si>
    <t>网络空间漏洞归并平台系统的研发</t>
  </si>
  <si>
    <t>深圳市量智信息技术有限公司</t>
  </si>
  <si>
    <t>CYZZ20160323155039908</t>
  </si>
  <si>
    <t>GSM+APP无线智能控制家用防盗报警系统的研发</t>
  </si>
  <si>
    <t>深圳市领航卫士安全技术有限公司</t>
  </si>
  <si>
    <t>JCYJ20150402092653974</t>
  </si>
  <si>
    <t>棘相关MicroRNA调控途径在新生缺氧缺血鼠脑组织作用机制及意义探讨</t>
  </si>
  <si>
    <t>深圳市龙岗区第二人民医院</t>
  </si>
  <si>
    <t>JCYJ20150402092653970</t>
  </si>
  <si>
    <t>宫颈癌变中Nestin和SOX2表达与HPV感染的相关性研究</t>
  </si>
  <si>
    <t>CYZZ20160321092057543</t>
  </si>
  <si>
    <t>基于移动互联网高效货运物流O2O信息管理系统</t>
  </si>
  <si>
    <t>深圳市龙火科技有限公司</t>
  </si>
  <si>
    <t>JSGG20160425095558608</t>
  </si>
  <si>
    <t>重20160447  热流道系统快速换色关键技术的研发</t>
  </si>
  <si>
    <t>深圳市麦士德福科技股份有限公司</t>
  </si>
  <si>
    <t>CYZZ20160518172016888</t>
  </si>
  <si>
    <t>IsFit中小行业物联网应用中间件技术的研究及应用</t>
  </si>
  <si>
    <t>深圳市麦斯杰网络有限公司</t>
  </si>
  <si>
    <t>CKCY20160829090311426</t>
  </si>
  <si>
    <t>够格（GoGal）直播购物平台</t>
  </si>
  <si>
    <t>深圳市美知互动科技有限公司</t>
  </si>
  <si>
    <t>CYZZ20160425092523206</t>
  </si>
  <si>
    <t>基于伺服转台稳定原理的军用无人机光电取证系统研发</t>
  </si>
  <si>
    <t>深圳市明日系统集成有限公司</t>
  </si>
  <si>
    <t>CYZZ20160408102906598</t>
  </si>
  <si>
    <t>摄像头自动检测器研发</t>
  </si>
  <si>
    <t>深圳市铭嘉信科技有限公司</t>
  </si>
  <si>
    <t>JCYJ20150402152130161</t>
  </si>
  <si>
    <t>VEGF-C封闭对角膜新生淋巴管的抑制和对同种移植物存活的促进作用研究</t>
  </si>
  <si>
    <t>CYZZ20150917141813961</t>
  </si>
  <si>
    <t>7号网</t>
  </si>
  <si>
    <t>深圳市七号网络科技有限公司</t>
  </si>
  <si>
    <t>CYZZ20160415160500710</t>
  </si>
  <si>
    <t>基于琦沃老年智能穿戴的大健康数据库系统的研发</t>
  </si>
  <si>
    <t>深圳市琦沃科技发展有限公司</t>
  </si>
  <si>
    <t>CYZZ20160428102306717</t>
  </si>
  <si>
    <t>基于大中型企业的xSimple专属移动平台的研发</t>
  </si>
  <si>
    <t>深圳市前海圆舟网络科技股份有限公司</t>
  </si>
  <si>
    <t>JCYJ20150403101028209</t>
  </si>
  <si>
    <t>NLRP3炎症小体活化在急慢性HBV感染控制中的作用及其激活机制研究</t>
  </si>
  <si>
    <t>深圳市人民医院</t>
  </si>
  <si>
    <t>CKCY20160825091701810</t>
    <phoneticPr fontId="12" type="noConversion"/>
  </si>
  <si>
    <t>高性能视频云转码集群技术及产品研发</t>
  </si>
  <si>
    <t>深圳市瑞讯云技术有限公司</t>
  </si>
  <si>
    <t>CXZZ20150402115235001</t>
  </si>
  <si>
    <t>普20150049：海量监控视频信息分析挖掘技术研发</t>
  </si>
  <si>
    <t>深圳市赛为智能股份有限公司</t>
  </si>
  <si>
    <t>CYZZ20150827114711354</t>
  </si>
  <si>
    <t>有机垃圾资源化处理技术及设备的研发</t>
  </si>
  <si>
    <t>深圳市三盛环保科技有限公司</t>
  </si>
  <si>
    <t>CKCY20160427141139310</t>
    <phoneticPr fontId="12" type="noConversion"/>
  </si>
  <si>
    <t>基于深度学习技术的全自动通用工业缺陷检测系统</t>
  </si>
  <si>
    <t>深圳市深度智能系统有限公司</t>
  </si>
  <si>
    <t>CYZZ20160422140342809</t>
  </si>
  <si>
    <t>含镍废水的污染物控制技术及其设备研究</t>
  </si>
  <si>
    <t>深圳市世清环保科技有限公司</t>
  </si>
  <si>
    <t>JSGG20160427140827815</t>
  </si>
  <si>
    <t>重20160420  基于城市供水环境的铝离子在线监测系统研发</t>
  </si>
  <si>
    <t>深圳市水务科技有限公司</t>
  </si>
  <si>
    <t>GJHS20170314172110271</t>
  </si>
  <si>
    <t>基于北斗的车辆远程诊断及服务平台的研发及应用</t>
  </si>
  <si>
    <t>深圳市思迈中天科技有限公司</t>
  </si>
  <si>
    <t>CYZZ20160229122144050</t>
  </si>
  <si>
    <t>新型六轴喷涂机器人</t>
  </si>
  <si>
    <t>深圳市松崎机器人自动化设备有限公司</t>
  </si>
  <si>
    <t>JSGG20160510160048860</t>
  </si>
  <si>
    <t>重20160513  远程无线电调制解调（LORA）低功耗通信网络关键技术研发</t>
  </si>
  <si>
    <t>深圳市泰比特科技有限公司</t>
  </si>
  <si>
    <t>JSGG20160429094621056</t>
  </si>
  <si>
    <t>重20160434  基于增强现实触控技术的在线交互式智能终端研发</t>
  </si>
  <si>
    <t>深圳市天英联合教育股份有限公司</t>
  </si>
  <si>
    <t>GJHS20170313161954065</t>
  </si>
  <si>
    <t>铁汉生态院士工作站建设</t>
  </si>
  <si>
    <t>GJHS20160226103558712</t>
  </si>
  <si>
    <t>广播级多接口H.264高清实时编转码器</t>
  </si>
  <si>
    <t>深圳市同洲电子股份有限公司</t>
  </si>
  <si>
    <t>CKCY20160428170135921</t>
  </si>
  <si>
    <t>海军熊早教平台</t>
  </si>
  <si>
    <t>深圳市童伴科技有限公司</t>
  </si>
  <si>
    <t>CKCY20160829174246289</t>
  </si>
  <si>
    <t>治疗非酒精性肝炎（NASH）的多肽药物的开发</t>
  </si>
  <si>
    <t>深圳市图微安创科技开发有限公司</t>
  </si>
  <si>
    <t>CYZZ20150707105348720</t>
  </si>
  <si>
    <t>基于大数据分析处理技术的LTE专家分析生态系统</t>
  </si>
  <si>
    <t>深圳市微数科技有限公司</t>
  </si>
  <si>
    <t>CKCY20170505141300763</t>
    <phoneticPr fontId="12" type="noConversion"/>
  </si>
  <si>
    <t>无人机高精度快速城市三维建模及应用</t>
  </si>
  <si>
    <t>深圳市武测空间信息有限公司</t>
  </si>
  <si>
    <t>JSKF20150819103831278</t>
  </si>
  <si>
    <t>SV100伺服驱动器</t>
  </si>
  <si>
    <t>深圳市西林电气技术有限公司</t>
  </si>
  <si>
    <t>JSGG20160331104855391</t>
  </si>
  <si>
    <t>重20160349  中温快速固化高粘结强度的加成型有机硅材料制备关键技术研发</t>
  </si>
  <si>
    <t>深圳市希顺有机硅科技有限公司</t>
  </si>
  <si>
    <t>CKKJ20150917151621252</t>
  </si>
  <si>
    <t>“悟空间”创客空间</t>
  </si>
  <si>
    <t>深圳市心吴空间科技服务有限公司</t>
  </si>
  <si>
    <t>JSGG20160510160349588</t>
  </si>
  <si>
    <t>重20160514  可交换WIFI 网络技术研发</t>
  </si>
  <si>
    <t>深圳市欣博跃电子有限公司</t>
  </si>
  <si>
    <t>JSGG20160226121823118</t>
  </si>
  <si>
    <t>重20160195  动力电池高速宽幅挤压涂布机研发</t>
  </si>
  <si>
    <t>深圳市新嘉拓自动化技术有限公司</t>
  </si>
  <si>
    <t>GJHZ20160301162738054</t>
  </si>
  <si>
    <t>基于Zigbee3.0协议的智能产品开发与应用</t>
  </si>
  <si>
    <t>深圳市信驰达科技有限公司</t>
  </si>
  <si>
    <t>CYZZ20160229121944150</t>
  </si>
  <si>
    <t>智能全自动控制的环保MIM催化脱脂炉研发</t>
  </si>
  <si>
    <t>深圳市星特烁科技有限公司</t>
  </si>
  <si>
    <t>JCYJ20150402160243505</t>
  </si>
  <si>
    <t>基于医疗大数据的“两费控制”模型研究</t>
  </si>
  <si>
    <t>深圳市医学信息中心</t>
  </si>
  <si>
    <t>JSGG20160331140813199</t>
  </si>
  <si>
    <t>重20160320  低温锡膏的研发</t>
  </si>
  <si>
    <t>深圳市亿铖达工业有限公司</t>
  </si>
  <si>
    <t>CYZZ20150814104731356</t>
  </si>
  <si>
    <t>屹石运动健身云平台</t>
  </si>
  <si>
    <t>深圳市屹石科技股份有限公司</t>
  </si>
  <si>
    <t>CYZZ20160420144354298</t>
  </si>
  <si>
    <t>移动智能多功能食品安全快速检测仪</t>
  </si>
  <si>
    <t>深圳市银河光生物科技有限公司</t>
  </si>
  <si>
    <t>KQJSCX20160229151622551</t>
  </si>
  <si>
    <t>基于DSP的vSLAM技术开发和应用</t>
  </si>
  <si>
    <t>深圳市银星智能科技股份有限公司</t>
  </si>
  <si>
    <t>CXZZ20150402140657302</t>
  </si>
  <si>
    <t>普20150002：电容触摸屏的窄边框技术开发</t>
  </si>
  <si>
    <t>深圳市宇顺电子股份有限公司</t>
  </si>
  <si>
    <t>CXZZ20150402141209068</t>
  </si>
  <si>
    <t>普20150021：基于LED的可见光通信技术研发</t>
  </si>
  <si>
    <t>深圳市裕富照明有限公司</t>
  </si>
  <si>
    <t>GJHS20160331154050370</t>
  </si>
  <si>
    <t>绿色建筑与小区低影响开发雨水系统研究工程示范</t>
  </si>
  <si>
    <t>深圳市越众（集团）股份有限公司</t>
  </si>
  <si>
    <t>CXZZ20150429115613542</t>
  </si>
  <si>
    <t>普20150146：基于3D设计快速成衣的C2M式服装产业链应用技术研发</t>
  </si>
  <si>
    <t>深圳市云之梦科技有限公司</t>
  </si>
  <si>
    <t>CYZZ20160328173243298</t>
  </si>
  <si>
    <t>WeGene个人基因组检测平台</t>
  </si>
  <si>
    <t>深圳市早知道科技有限公司</t>
  </si>
  <si>
    <t>CYZZ20160513160212641</t>
  </si>
  <si>
    <t>基于分布式云技术的智慧酒店数字化业务支撑平台开发</t>
  </si>
  <si>
    <t>深圳市长泰传媒有限公司</t>
  </si>
  <si>
    <t>GJHS20160322143740429</t>
  </si>
  <si>
    <t>头戴式多通道智能交互系统核心技术研发与产业化</t>
  </si>
  <si>
    <t>深圳市掌网科技股份有限公司</t>
  </si>
  <si>
    <t>CYZZ20160527094129788</t>
  </si>
  <si>
    <t>宽幅金箔双合叠轧技术研究</t>
  </si>
  <si>
    <t>深圳市中金新材实业有限公司</t>
  </si>
  <si>
    <t>GJHS20140421161521289</t>
  </si>
  <si>
    <t>TD-LTE多频射频商用芯片研发（2014年度）</t>
  </si>
  <si>
    <t>深圳市中兴微电子技术有限公司</t>
  </si>
  <si>
    <t>GJHS20140421161521290</t>
  </si>
  <si>
    <t>TD-LTE/FDD-LTE/TD-SCDMA/WCDMA/GSM多模基带商用芯片研发（2014年度）</t>
  </si>
  <si>
    <t>JSGG20140515154252285</t>
  </si>
  <si>
    <t>重2014-001：多模PON OLT芯片关键技术研究</t>
  </si>
  <si>
    <t>CKCY20160428161628213</t>
    <phoneticPr fontId="12" type="noConversion"/>
  </si>
  <si>
    <t>Wavebot新一代企业智能助理机器人</t>
  </si>
  <si>
    <t>深圳微服机器人科技有限公司</t>
  </si>
  <si>
    <t>CKCY20160429141634585</t>
    <phoneticPr fontId="12" type="noConversion"/>
  </si>
  <si>
    <t>大数据个性化智能篮球关键技术研发</t>
  </si>
  <si>
    <t>深圳未网科技有限公司</t>
  </si>
  <si>
    <t>JCYJ20160229203627477</t>
  </si>
  <si>
    <t>基于miRNA的缺血性脑卒中年轻患者发病的遗传及环境因素互作研究</t>
  </si>
  <si>
    <t>JCYJ20160331191436180</t>
  </si>
  <si>
    <t>基于压电原子力显微检测对生物血管铁电效应的研究</t>
  </si>
  <si>
    <t>KQJSCX20160301144623814</t>
  </si>
  <si>
    <t>水产动物肠道微生物来源的乳酸菌肽研发</t>
  </si>
  <si>
    <t>CKCY20160829185827677</t>
  </si>
  <si>
    <t>旅游电子合同平台</t>
  </si>
  <si>
    <t>深圳小信科技有限公司</t>
  </si>
  <si>
    <t>CYZZ20150831172526724</t>
  </si>
  <si>
    <t>基于移动互联网交互技术桌面系统研发</t>
  </si>
  <si>
    <t>深圳信壹网络有限公司</t>
  </si>
  <si>
    <t>GRCK20160825153638399</t>
  </si>
  <si>
    <t>辅助戒烟的智能打火机以及控烟软件系统</t>
  </si>
  <si>
    <t>深圳长虹科技有限责任公司</t>
  </si>
  <si>
    <t>JCYJ20160413163534712</t>
  </si>
  <si>
    <t>基于遥感数据深度学习的近海环境污染识别与预报方法研究</t>
  </si>
  <si>
    <t>深圳职业技术学院</t>
  </si>
  <si>
    <t>JSGG20160229173734086</t>
  </si>
  <si>
    <t>重20160176  低轨全覆盖空间通信物联网研发</t>
  </si>
  <si>
    <t>深圳中集智能科技有限公司</t>
  </si>
  <si>
    <t>CXZZ20150529115130781</t>
  </si>
  <si>
    <t>普20150323：高速网络通讯数据接口存储连接设备的研发</t>
  </si>
  <si>
    <t>仕昌电子（深圳）有限公司</t>
  </si>
  <si>
    <t>JCYJ20160517104459444</t>
  </si>
  <si>
    <t>基于高长径比Ag纳米线的柔性透明导电电极的印刷法制备及其应用研究</t>
  </si>
  <si>
    <t>武汉大学深圳研究院</t>
  </si>
  <si>
    <t>JCYJ20160523160953223</t>
  </si>
  <si>
    <t>面向智慧城市的情境感知社会化推荐方法研究</t>
  </si>
  <si>
    <t>JCYJ20160229173132894</t>
  </si>
  <si>
    <t>面向小型无人机防冰的柔性微纳复合结构研究</t>
  </si>
  <si>
    <t>CYZZ20160525150514198</t>
  </si>
  <si>
    <t>石墨烯透明发热膜关键技术的研发及应用</t>
  </si>
  <si>
    <t>烯旺新材料科技股份有限公司</t>
  </si>
  <si>
    <t>JSGG20141020103826038</t>
  </si>
  <si>
    <t>重2014-102：航空轴承疲劳性能提高关键技术研发</t>
  </si>
  <si>
    <t>香港城市大学深圳研究院</t>
  </si>
  <si>
    <t>JCYJ20150630094001158</t>
  </si>
  <si>
    <t>金属有机骨架材料基微流体催化膜反应器用于二氧化碳转化的研究</t>
  </si>
  <si>
    <t>香港科技大学深圳研究院</t>
  </si>
  <si>
    <t>JSGG20160509102705901</t>
  </si>
  <si>
    <t>重20160518  智能电网用40.5kV智能环保气体绝缘环网柜关键技术研发</t>
  </si>
  <si>
    <t>亚洲电力设备（深圳）股份有限公司</t>
  </si>
  <si>
    <t>CKCY20160829095549772</t>
  </si>
  <si>
    <t>UStorage智能存储移动电源研发</t>
  </si>
  <si>
    <t>隐形科技（深圳）有限公司</t>
  </si>
  <si>
    <t>JSGG20150601144258573</t>
  </si>
  <si>
    <t>重20150139：低轨卫星地面通信网系统关键技术研究</t>
  </si>
  <si>
    <t>中国国际海运集装箱（集团）股份有限公司</t>
  </si>
  <si>
    <t>JCYJ20160425165447211</t>
  </si>
  <si>
    <t>入侵植物薇甘菊的种群基因组学研究：解析气候和土壤因子驱动的适应性进化</t>
  </si>
  <si>
    <t>中山大学深圳研究院</t>
  </si>
  <si>
    <t>JSGG20150330145709677</t>
  </si>
  <si>
    <t>重20150022：带内高精度无线地面定位网关键技术研发</t>
  </si>
  <si>
    <t>GJHS20140429093437751</t>
  </si>
  <si>
    <t>FDD LTE-Advanced终端基带芯片工程样片研发[2014年度]</t>
  </si>
  <si>
    <t>GJHS20140429093437756</t>
  </si>
  <si>
    <t>TD-LTE/FDD-LTE/TD-SCDMA/WCDMA/GSM多模基带商用芯片研发</t>
  </si>
  <si>
    <t>通过</t>
    <phoneticPr fontId="1" type="noConversion"/>
  </si>
  <si>
    <t>JSGG20160429103104282</t>
  </si>
  <si>
    <t>重20160473  用于4G/5G通信的非金属天线振子的关键技术研发</t>
    <phoneticPr fontId="1" type="noConversion"/>
  </si>
  <si>
    <t>深圳市飞荣达科技股份有限公司</t>
  </si>
  <si>
    <t>JSGG20160226111125680</t>
  </si>
  <si>
    <t>重20160255  面向4G通信LTE-A的CMOS集成射频前端模块研发</t>
    <phoneticPr fontId="1" type="noConversion"/>
  </si>
  <si>
    <t>深圳市中科汉天下电子有限公司</t>
  </si>
  <si>
    <t>JSGG20160331100457164</t>
  </si>
  <si>
    <t>重20160331  挥发性有机物净化催化剂研发</t>
    <phoneticPr fontId="1" type="noConversion"/>
  </si>
  <si>
    <t>深圳市创智成功科技有限公司</t>
  </si>
  <si>
    <t>CKKJ20160413145017196</t>
  </si>
  <si>
    <t>中诺思物联网产业创新实训创客空间</t>
  </si>
  <si>
    <t>深圳市中诺思科技股份有限公司</t>
  </si>
  <si>
    <t>JSGG20160226160957354</t>
  </si>
  <si>
    <t>重20160268  大型工程项目的2D/3D云端协同关键技术的研究</t>
    <phoneticPr fontId="1" type="noConversion"/>
  </si>
  <si>
    <t>深圳市毕美科技有限公司</t>
  </si>
  <si>
    <t>JSGG20160229114843195</t>
  </si>
  <si>
    <t>重20160200  磁性特征识别传感器关键技术研发</t>
    <phoneticPr fontId="1" type="noConversion"/>
  </si>
  <si>
    <t>深圳粤宝电子科技有限公司</t>
  </si>
  <si>
    <t>JSGG20160229123847534</t>
  </si>
  <si>
    <t>重20160126  高精度热敏温度传感器研发</t>
    <phoneticPr fontId="1" type="noConversion"/>
  </si>
  <si>
    <t>深圳市敏杰电子科技有限公司</t>
  </si>
  <si>
    <t>JSGG20160301141221990</t>
  </si>
  <si>
    <t>重20160198  基于微组装输入最佳噪声匹配技术的卫星微波转发系统的研究</t>
    <phoneticPr fontId="1" type="noConversion"/>
  </si>
  <si>
    <t>深圳市君威科技有限公司</t>
  </si>
  <si>
    <t>JSGG20160307151729526</t>
  </si>
  <si>
    <t>重20160174  可重构计算智能芯片关键技术研发</t>
    <phoneticPr fontId="1" type="noConversion"/>
  </si>
  <si>
    <t>深圳市紫光同创电子有限公司</t>
  </si>
  <si>
    <t>JSGG20160329150531815</t>
  </si>
  <si>
    <t>重20160337  超低照度图像传感芯片及无线低功耗被动红外安全相机研发</t>
    <phoneticPr fontId="1" type="noConversion"/>
  </si>
  <si>
    <t>深圳市华海技术有限公司</t>
  </si>
  <si>
    <t>JSGG20160509142926253</t>
  </si>
  <si>
    <t>重20160505  基于国产COS操作系统的健康终端与系统研发</t>
    <phoneticPr fontId="1" type="noConversion"/>
  </si>
  <si>
    <t>深圳中科强华科技有限公司</t>
  </si>
  <si>
    <t>JSGG20160225161516542</t>
  </si>
  <si>
    <t>重20160286  基于北斗定位的车辆可视化调度平台关键技术的研究</t>
    <phoneticPr fontId="1" type="noConversion"/>
  </si>
  <si>
    <t>深圳市华宝电子科技有限公司</t>
  </si>
  <si>
    <t>CXZZ20130322161339280</t>
  </si>
  <si>
    <t>废旧轮胎橡胶粉资源化利用（深圳市工程中心提升项目）</t>
    <phoneticPr fontId="1" type="noConversion"/>
  </si>
  <si>
    <t>格林美股份有限公司</t>
  </si>
  <si>
    <t>JSKF20150831110209477</t>
  </si>
  <si>
    <t>智能化系统工业除尘设备的研发及产业化</t>
  </si>
  <si>
    <t>深圳市美普达环保设备有限公司</t>
  </si>
  <si>
    <t>CKKJ20160829160957490</t>
  </si>
  <si>
    <t>创客射频空间</t>
  </si>
  <si>
    <t>CXZZ20151117095425254</t>
  </si>
  <si>
    <t>普20150178：无人驾驶汽车中基于计算机视觉技术的行车感知和控制系统研发</t>
    <phoneticPr fontId="1" type="noConversion"/>
  </si>
  <si>
    <t>深圳市嘉瀚科技有限公司</t>
  </si>
  <si>
    <t>KQJSCX20160226200541336</t>
  </si>
  <si>
    <t>低成本、低功耗可穿戴式无创生命信息检测芯片的研制</t>
    <phoneticPr fontId="1" type="noConversion"/>
  </si>
  <si>
    <t>CYZZ20160318153923657</t>
  </si>
  <si>
    <t>面向医疗康复、助老助残智能机器人的研发</t>
  </si>
  <si>
    <t>深圳市迈康信医用机器人有限公司</t>
  </si>
  <si>
    <t>CYZZ20160421155314018</t>
  </si>
  <si>
    <t>非晶高性能伺服电机的研发</t>
  </si>
  <si>
    <t>深圳市实能高科动力有限公司</t>
  </si>
  <si>
    <t>CYZZ20160429090528369</t>
  </si>
  <si>
    <t>高精度高可靠性通用智能机器视觉系统算法研究</t>
  </si>
  <si>
    <t>深圳百迈技术有限公司</t>
  </si>
  <si>
    <t>CYZZ20160429111838449</t>
  </si>
  <si>
    <t>网络智能步进伺服系统的研究开发</t>
  </si>
  <si>
    <t>深圳市青蓝自动化科技有限公司</t>
  </si>
  <si>
    <t>CYZZ20160519151759434</t>
  </si>
  <si>
    <t>全系列无血清细胞培养基的技术研发及应用</t>
  </si>
  <si>
    <t>壹生科（深圳）有限公司</t>
  </si>
  <si>
    <t>CYZZ20160415143724020</t>
  </si>
  <si>
    <t>基于Linux系统的U-Mail Antispam安全网关核心技术研发</t>
  </si>
  <si>
    <t>深圳市安般科技有限公司</t>
  </si>
  <si>
    <t>CYZZ20150831162932443</t>
  </si>
  <si>
    <t>基于高活性HANK细胞制备技术的原料制备工艺优化及中试制备</t>
  </si>
  <si>
    <t>深圳市汉科生物工程有限公司</t>
  </si>
  <si>
    <t>CYZZ20160329110501819</t>
  </si>
  <si>
    <t>纯电动汽车车载DC/DC转换器的研发</t>
  </si>
  <si>
    <t>深圳市鼎硕同邦科技有限公司</t>
  </si>
  <si>
    <t>CYZZ20160527151003659</t>
  </si>
  <si>
    <t>儿童成长陪伴智能机器人</t>
  </si>
  <si>
    <t>深圳市图灵机器人有限公司</t>
  </si>
  <si>
    <t>GJHS20160330152111138</t>
  </si>
  <si>
    <t>新型电流传感光纤研制</t>
  </si>
  <si>
    <t>深圳太辰光通信股份有限公司</t>
  </si>
  <si>
    <t>CYZZ20150821175730967</t>
  </si>
  <si>
    <t>云课桌 交互教学解决方案</t>
  </si>
  <si>
    <t>深圳图瑞交互信息技术有限公司</t>
  </si>
  <si>
    <t>CYZZ20160324112255490</t>
  </si>
  <si>
    <t>免疫胶体金技术在水产品激素残留快速检测中的应用</t>
  </si>
  <si>
    <t>深圳市宝安康生物技术有限公司</t>
  </si>
  <si>
    <t>GJHS20120628144325597</t>
  </si>
  <si>
    <t>循环再造塑木型材关键技术及设备研究</t>
  </si>
  <si>
    <t>CKCY20170504150126077</t>
    <phoneticPr fontId="14" type="noConversion"/>
  </si>
  <si>
    <t>面向精准医疗的基因智能医疗决策辅助系统</t>
  </si>
  <si>
    <t>安吉康尔（深圳）科技有限公司</t>
  </si>
  <si>
    <t>CKCY20170420101614644</t>
  </si>
  <si>
    <t>用于TMS治疗的自主定位及追踪机器人系统开发</t>
  </si>
  <si>
    <t>深圳市迈步机器人科技有限公司</t>
  </si>
  <si>
    <t>JCYJ20160422091914681</t>
  </si>
  <si>
    <t>TRPV1在鼻咽癌增殖和转移中的作用及机制研究</t>
  </si>
  <si>
    <t>JCYJ20150525092941022</t>
  </si>
  <si>
    <t>具有光响应性的超分子功能材料的制备及其在光电方面的应用研究</t>
  </si>
  <si>
    <t>JCYJ20160307160819191</t>
  </si>
  <si>
    <t>肾素（原）受体调节体内 LDLR 及血脂水平的研究</t>
  </si>
  <si>
    <t>JCYJ20160308092249215</t>
  </si>
  <si>
    <t>二维黑磷纳米片的非线性光学特性与光子器件</t>
  </si>
  <si>
    <t>JCYJ20160422102919963</t>
  </si>
  <si>
    <t>氧化铁基介孔异质结材料光催化抗菌研究</t>
  </si>
  <si>
    <t>JCYJ20160308091918472</t>
  </si>
  <si>
    <t>超低功耗人体医学芯片数字单元及关键技术研发</t>
  </si>
  <si>
    <t>JCYJ20160308092044016</t>
  </si>
  <si>
    <t>钙钛矿电子材料的反常力学与热学系数的研究</t>
  </si>
  <si>
    <t>JCYJ20160520162818982</t>
  </si>
  <si>
    <t>高品质PAN基碳纤维原丝的分子设计、合成与工业化应用</t>
  </si>
  <si>
    <t>GRCK20170421105116585</t>
    <phoneticPr fontId="14" type="noConversion"/>
  </si>
  <si>
    <t>食刻----健康美食推荐</t>
  </si>
  <si>
    <t>复议</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</si>
</sst>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宋体"/>
      <family val="2"/>
      <charset val="134"/>
      <scheme val="minor"/>
    </font>
    <font>
      <sz val="9"/>
      <name val="宋体"/>
      <family val="2"/>
      <charset val="134"/>
      <scheme val="minor"/>
    </font>
    <font>
      <sz val="11"/>
      <color theme="1"/>
      <name val="宋体"/>
      <family val="2"/>
      <charset val="134"/>
      <scheme val="minor"/>
    </font>
    <font>
      <sz val="16"/>
      <color indexed="8"/>
      <name val="仿宋"/>
      <family val="3"/>
      <charset val="134"/>
    </font>
    <font>
      <sz val="9"/>
      <name val="宋体"/>
      <family val="3"/>
      <charset val="134"/>
    </font>
    <font>
      <sz val="10"/>
      <color indexed="8"/>
      <name val="宋体"/>
      <family val="3"/>
      <charset val="134"/>
      <scheme val="minor"/>
    </font>
    <font>
      <sz val="12"/>
      <color indexed="8"/>
      <name val="宋体"/>
      <family val="3"/>
      <charset val="134"/>
    </font>
    <font>
      <sz val="10"/>
      <name val="宋体"/>
      <family val="3"/>
      <charset val="134"/>
      <scheme val="minor"/>
    </font>
    <font>
      <sz val="10"/>
      <color theme="1"/>
      <name val="宋体"/>
      <family val="3"/>
      <charset val="134"/>
      <scheme val="minor"/>
    </font>
    <font>
      <sz val="12"/>
      <color theme="1"/>
      <name val="宋体"/>
      <family val="3"/>
      <charset val="134"/>
    </font>
    <font>
      <sz val="10"/>
      <name val="Arial"/>
      <family val="2"/>
    </font>
    <font>
      <sz val="10"/>
      <name val="宋体"/>
      <family val="3"/>
      <charset val="134"/>
      <scheme val="major"/>
    </font>
    <font>
      <sz val="9"/>
      <name val="等线"/>
      <charset val="134"/>
    </font>
    <font>
      <sz val="10"/>
      <name val="宋体"/>
      <family val="3"/>
      <charset val="134"/>
    </font>
    <font>
      <sz val="9"/>
      <name val="等线"/>
      <family val="3"/>
      <charset val="134"/>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s>
  <cellStyleXfs count="3">
    <xf numFmtId="0" fontId="0" fillId="0" borderId="0">
      <alignment vertical="center"/>
    </xf>
    <xf numFmtId="0" fontId="2" fillId="0" borderId="0">
      <alignment vertical="center"/>
    </xf>
    <xf numFmtId="0" fontId="10" fillId="0" borderId="0" applyNumberFormat="0" applyFont="0" applyFill="0" applyBorder="0" applyAlignment="0" applyProtection="0"/>
  </cellStyleXfs>
  <cellXfs count="23">
    <xf numFmtId="0" fontId="0" fillId="0" borderId="0" xfId="0">
      <alignmen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3"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1" fillId="0" borderId="5" xfId="2" applyNumberFormat="1" applyFont="1" applyFill="1" applyBorder="1" applyAlignment="1">
      <alignment horizontal="left" vertical="center" wrapText="1"/>
    </xf>
    <xf numFmtId="0" fontId="11" fillId="0" borderId="5" xfId="0" applyNumberFormat="1" applyFont="1" applyFill="1" applyBorder="1" applyAlignment="1">
      <alignment horizontal="left" vertical="center" wrapText="1"/>
    </xf>
    <xf numFmtId="0" fontId="11" fillId="0" borderId="5" xfId="0" applyFont="1" applyFill="1" applyBorder="1" applyAlignment="1">
      <alignment vertical="center" wrapText="1"/>
    </xf>
    <xf numFmtId="0" fontId="11" fillId="0" borderId="6" xfId="0" applyNumberFormat="1" applyFont="1" applyFill="1" applyBorder="1" applyAlignment="1">
      <alignment horizontal="left" vertical="center" wrapText="1"/>
    </xf>
    <xf numFmtId="0" fontId="13" fillId="0" borderId="5" xfId="0" applyNumberFormat="1" applyFont="1" applyFill="1" applyBorder="1" applyAlignment="1">
      <alignment horizontal="left" vertical="center" wrapText="1"/>
    </xf>
    <xf numFmtId="0" fontId="13" fillId="0" borderId="5" xfId="2" applyNumberFormat="1" applyFont="1" applyFill="1" applyBorder="1" applyAlignment="1">
      <alignment horizontal="left" vertical="center" wrapText="1"/>
    </xf>
    <xf numFmtId="0" fontId="13" fillId="0" borderId="5" xfId="0" applyFont="1" applyFill="1" applyBorder="1" applyAlignment="1">
      <alignment vertical="center" wrapText="1"/>
    </xf>
  </cellXfs>
  <cellStyles count="3">
    <cellStyle name="常规" xfId="0" builtinId="0"/>
    <cellStyle name="常规 2 5 15" xfId="1"/>
    <cellStyle name="常规 56" xfId="2"/>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5"/>
  <sheetViews>
    <sheetView tabSelected="1" workbookViewId="0">
      <selection activeCell="D303" sqref="D303"/>
    </sheetView>
  </sheetViews>
  <sheetFormatPr defaultRowHeight="13.5" x14ac:dyDescent="0.15"/>
  <cols>
    <col min="1" max="1" width="5.5" style="9" customWidth="1"/>
    <col min="2" max="2" width="10.875" customWidth="1"/>
    <col min="3" max="3" width="35.75" customWidth="1"/>
    <col min="4" max="4" width="24.875" customWidth="1"/>
    <col min="5" max="5" width="8" style="9" customWidth="1"/>
  </cols>
  <sheetData>
    <row r="1" spans="1:10" ht="20.25" x14ac:dyDescent="0.15">
      <c r="A1" s="14" t="s">
        <v>0</v>
      </c>
      <c r="B1" s="14"/>
      <c r="C1" s="14"/>
      <c r="D1" s="14"/>
      <c r="E1" s="14"/>
      <c r="F1" s="1"/>
      <c r="G1" s="2"/>
      <c r="H1" s="2"/>
      <c r="I1" s="2"/>
      <c r="J1" s="2"/>
    </row>
    <row r="2" spans="1:10" ht="27" customHeight="1" x14ac:dyDescent="0.15">
      <c r="A2" s="15" t="s">
        <v>19</v>
      </c>
      <c r="B2" s="15"/>
      <c r="C2" s="15"/>
      <c r="D2" s="15"/>
      <c r="E2" s="15"/>
      <c r="F2" s="1"/>
      <c r="G2" s="2"/>
      <c r="H2" s="2"/>
      <c r="I2" s="2"/>
      <c r="J2" s="2"/>
    </row>
    <row r="3" spans="1:10" ht="30" customHeight="1" x14ac:dyDescent="0.15">
      <c r="A3" s="3" t="s">
        <v>1</v>
      </c>
      <c r="B3" s="4" t="s">
        <v>2</v>
      </c>
      <c r="C3" s="4" t="s">
        <v>3</v>
      </c>
      <c r="D3" s="5" t="s">
        <v>4</v>
      </c>
      <c r="E3" s="6" t="s">
        <v>5</v>
      </c>
      <c r="F3" s="7"/>
      <c r="G3" s="8"/>
      <c r="H3" s="8"/>
      <c r="I3" s="8"/>
      <c r="J3" s="8"/>
    </row>
    <row r="4" spans="1:10" ht="30" customHeight="1" x14ac:dyDescent="0.15">
      <c r="A4" s="12">
        <v>1</v>
      </c>
      <c r="B4" s="22" t="s">
        <v>783</v>
      </c>
      <c r="C4" s="20" t="s">
        <v>784</v>
      </c>
      <c r="D4" s="20" t="s">
        <v>785</v>
      </c>
      <c r="E4" s="10" t="s">
        <v>807</v>
      </c>
    </row>
    <row r="5" spans="1:10" ht="30" customHeight="1" x14ac:dyDescent="0.15">
      <c r="A5" s="12">
        <v>2</v>
      </c>
      <c r="B5" s="16" t="s">
        <v>20</v>
      </c>
      <c r="C5" s="17" t="s">
        <v>21</v>
      </c>
      <c r="D5" s="17" t="s">
        <v>12</v>
      </c>
      <c r="E5" s="10" t="s">
        <v>695</v>
      </c>
    </row>
    <row r="6" spans="1:10" ht="30" customHeight="1" x14ac:dyDescent="0.15">
      <c r="A6" s="12">
        <v>3</v>
      </c>
      <c r="B6" s="17" t="s">
        <v>22</v>
      </c>
      <c r="C6" s="17" t="s">
        <v>23</v>
      </c>
      <c r="D6" s="17" t="s">
        <v>12</v>
      </c>
      <c r="E6" s="10" t="s">
        <v>695</v>
      </c>
    </row>
    <row r="7" spans="1:10" ht="30" customHeight="1" x14ac:dyDescent="0.15">
      <c r="A7" s="12">
        <v>4</v>
      </c>
      <c r="B7" s="17" t="s">
        <v>24</v>
      </c>
      <c r="C7" s="17" t="s">
        <v>25</v>
      </c>
      <c r="D7" s="17" t="s">
        <v>26</v>
      </c>
      <c r="E7" s="10" t="s">
        <v>695</v>
      </c>
    </row>
    <row r="8" spans="1:10" ht="30" customHeight="1" x14ac:dyDescent="0.15">
      <c r="A8" s="12">
        <v>5</v>
      </c>
      <c r="B8" s="18" t="s">
        <v>27</v>
      </c>
      <c r="C8" s="17" t="s">
        <v>28</v>
      </c>
      <c r="D8" s="17" t="s">
        <v>29</v>
      </c>
      <c r="E8" s="10" t="s">
        <v>695</v>
      </c>
    </row>
    <row r="9" spans="1:10" ht="30" customHeight="1" x14ac:dyDescent="0.15">
      <c r="A9" s="12">
        <v>6</v>
      </c>
      <c r="B9" s="20" t="s">
        <v>732</v>
      </c>
      <c r="C9" s="20" t="s">
        <v>733</v>
      </c>
      <c r="D9" s="20" t="s">
        <v>734</v>
      </c>
      <c r="E9" s="10" t="s">
        <v>807</v>
      </c>
    </row>
    <row r="10" spans="1:10" ht="30" customHeight="1" x14ac:dyDescent="0.15">
      <c r="A10" s="12">
        <v>7</v>
      </c>
      <c r="B10" s="20" t="s">
        <v>781</v>
      </c>
      <c r="C10" s="20" t="s">
        <v>782</v>
      </c>
      <c r="D10" s="20" t="s">
        <v>734</v>
      </c>
      <c r="E10" s="10" t="s">
        <v>807</v>
      </c>
    </row>
    <row r="11" spans="1:10" ht="30" customHeight="1" x14ac:dyDescent="0.15">
      <c r="A11" s="12">
        <v>8</v>
      </c>
      <c r="B11" s="16" t="s">
        <v>30</v>
      </c>
      <c r="C11" s="17" t="s">
        <v>31</v>
      </c>
      <c r="D11" s="17" t="s">
        <v>32</v>
      </c>
      <c r="E11" s="10" t="s">
        <v>695</v>
      </c>
    </row>
    <row r="12" spans="1:10" ht="30" customHeight="1" x14ac:dyDescent="0.15">
      <c r="A12" s="12">
        <v>9</v>
      </c>
      <c r="B12" s="17" t="s">
        <v>33</v>
      </c>
      <c r="C12" s="17" t="s">
        <v>34</v>
      </c>
      <c r="D12" s="17" t="s">
        <v>35</v>
      </c>
      <c r="E12" s="10" t="s">
        <v>695</v>
      </c>
    </row>
    <row r="13" spans="1:10" ht="30" customHeight="1" x14ac:dyDescent="0.15">
      <c r="A13" s="12">
        <v>10</v>
      </c>
      <c r="B13" s="17" t="s">
        <v>36</v>
      </c>
      <c r="C13" s="17" t="s">
        <v>37</v>
      </c>
      <c r="D13" s="17" t="s">
        <v>13</v>
      </c>
      <c r="E13" s="10" t="s">
        <v>695</v>
      </c>
    </row>
    <row r="14" spans="1:10" ht="30" customHeight="1" x14ac:dyDescent="0.15">
      <c r="A14" s="12">
        <v>11</v>
      </c>
      <c r="B14" s="17" t="s">
        <v>38</v>
      </c>
      <c r="C14" s="17" t="s">
        <v>39</v>
      </c>
      <c r="D14" s="17" t="s">
        <v>13</v>
      </c>
      <c r="E14" s="10" t="s">
        <v>695</v>
      </c>
    </row>
    <row r="15" spans="1:10" ht="30" customHeight="1" x14ac:dyDescent="0.15">
      <c r="A15" s="12">
        <v>12</v>
      </c>
      <c r="B15" s="17" t="s">
        <v>40</v>
      </c>
      <c r="C15" s="17" t="s">
        <v>41</v>
      </c>
      <c r="D15" s="17" t="s">
        <v>13</v>
      </c>
      <c r="E15" s="10" t="s">
        <v>695</v>
      </c>
    </row>
    <row r="16" spans="1:10" ht="30" customHeight="1" x14ac:dyDescent="0.15">
      <c r="A16" s="12">
        <v>13</v>
      </c>
      <c r="B16" s="17" t="s">
        <v>42</v>
      </c>
      <c r="C16" s="17" t="s">
        <v>43</v>
      </c>
      <c r="D16" s="17" t="s">
        <v>13</v>
      </c>
      <c r="E16" s="10" t="s">
        <v>695</v>
      </c>
    </row>
    <row r="17" spans="1:5" ht="30" customHeight="1" x14ac:dyDescent="0.15">
      <c r="A17" s="12">
        <v>14</v>
      </c>
      <c r="B17" s="17" t="s">
        <v>44</v>
      </c>
      <c r="C17" s="17" t="s">
        <v>45</v>
      </c>
      <c r="D17" s="17" t="s">
        <v>13</v>
      </c>
      <c r="E17" s="10" t="s">
        <v>695</v>
      </c>
    </row>
    <row r="18" spans="1:5" ht="30" customHeight="1" x14ac:dyDescent="0.15">
      <c r="A18" s="12">
        <v>15</v>
      </c>
      <c r="B18" s="17" t="s">
        <v>46</v>
      </c>
      <c r="C18" s="17" t="s">
        <v>47</v>
      </c>
      <c r="D18" s="17" t="s">
        <v>13</v>
      </c>
      <c r="E18" s="10" t="s">
        <v>695</v>
      </c>
    </row>
    <row r="19" spans="1:5" ht="30" customHeight="1" x14ac:dyDescent="0.15">
      <c r="A19" s="12">
        <v>16</v>
      </c>
      <c r="B19" s="17" t="s">
        <v>48</v>
      </c>
      <c r="C19" s="17" t="s">
        <v>49</v>
      </c>
      <c r="D19" s="17" t="s">
        <v>13</v>
      </c>
      <c r="E19" s="10" t="s">
        <v>695</v>
      </c>
    </row>
    <row r="20" spans="1:5" ht="30" customHeight="1" x14ac:dyDescent="0.15">
      <c r="A20" s="12">
        <v>17</v>
      </c>
      <c r="B20" s="17" t="s">
        <v>50</v>
      </c>
      <c r="C20" s="17" t="s">
        <v>51</v>
      </c>
      <c r="D20" s="17" t="s">
        <v>13</v>
      </c>
      <c r="E20" s="10" t="s">
        <v>695</v>
      </c>
    </row>
    <row r="21" spans="1:5" ht="30" customHeight="1" x14ac:dyDescent="0.15">
      <c r="A21" s="12">
        <v>18</v>
      </c>
      <c r="B21" s="17" t="s">
        <v>52</v>
      </c>
      <c r="C21" s="17" t="s">
        <v>53</v>
      </c>
      <c r="D21" s="17" t="s">
        <v>13</v>
      </c>
      <c r="E21" s="10" t="s">
        <v>695</v>
      </c>
    </row>
    <row r="22" spans="1:5" ht="30" customHeight="1" x14ac:dyDescent="0.15">
      <c r="A22" s="12">
        <v>19</v>
      </c>
      <c r="B22" s="17" t="s">
        <v>54</v>
      </c>
      <c r="C22" s="17" t="s">
        <v>55</v>
      </c>
      <c r="D22" s="17" t="s">
        <v>56</v>
      </c>
      <c r="E22" s="10" t="s">
        <v>695</v>
      </c>
    </row>
    <row r="23" spans="1:5" ht="30" customHeight="1" x14ac:dyDescent="0.15">
      <c r="A23" s="12">
        <v>20</v>
      </c>
      <c r="B23" s="16" t="s">
        <v>57</v>
      </c>
      <c r="C23" s="17" t="s">
        <v>58</v>
      </c>
      <c r="D23" s="17" t="s">
        <v>59</v>
      </c>
      <c r="E23" s="10" t="s">
        <v>695</v>
      </c>
    </row>
    <row r="24" spans="1:5" ht="30" customHeight="1" x14ac:dyDescent="0.15">
      <c r="A24" s="12">
        <v>21</v>
      </c>
      <c r="B24" s="17" t="s">
        <v>60</v>
      </c>
      <c r="C24" s="17" t="s">
        <v>61</v>
      </c>
      <c r="D24" s="17" t="s">
        <v>62</v>
      </c>
      <c r="E24" s="10" t="s">
        <v>695</v>
      </c>
    </row>
    <row r="25" spans="1:5" ht="30" customHeight="1" x14ac:dyDescent="0.15">
      <c r="A25" s="12">
        <v>22</v>
      </c>
      <c r="B25" s="17" t="s">
        <v>63</v>
      </c>
      <c r="C25" s="17" t="s">
        <v>64</v>
      </c>
      <c r="D25" s="17" t="s">
        <v>65</v>
      </c>
      <c r="E25" s="10" t="s">
        <v>695</v>
      </c>
    </row>
    <row r="26" spans="1:5" ht="30" customHeight="1" x14ac:dyDescent="0.15">
      <c r="A26" s="12">
        <v>23</v>
      </c>
      <c r="B26" s="17" t="s">
        <v>66</v>
      </c>
      <c r="C26" s="17" t="s">
        <v>67</v>
      </c>
      <c r="D26" s="17" t="s">
        <v>68</v>
      </c>
      <c r="E26" s="10" t="s">
        <v>695</v>
      </c>
    </row>
    <row r="27" spans="1:5" ht="30" customHeight="1" x14ac:dyDescent="0.15">
      <c r="A27" s="12">
        <v>24</v>
      </c>
      <c r="B27" s="17" t="s">
        <v>69</v>
      </c>
      <c r="C27" s="17" t="s">
        <v>70</v>
      </c>
      <c r="D27" s="17" t="s">
        <v>71</v>
      </c>
      <c r="E27" s="10" t="s">
        <v>695</v>
      </c>
    </row>
    <row r="28" spans="1:5" ht="30" customHeight="1" x14ac:dyDescent="0.15">
      <c r="A28" s="12">
        <v>25</v>
      </c>
      <c r="B28" s="17" t="s">
        <v>72</v>
      </c>
      <c r="C28" s="17" t="s">
        <v>73</v>
      </c>
      <c r="D28" s="17" t="s">
        <v>74</v>
      </c>
      <c r="E28" s="10" t="s">
        <v>695</v>
      </c>
    </row>
    <row r="29" spans="1:5" ht="30" customHeight="1" x14ac:dyDescent="0.15">
      <c r="A29" s="12">
        <v>26</v>
      </c>
      <c r="B29" s="17" t="s">
        <v>75</v>
      </c>
      <c r="C29" s="17" t="s">
        <v>76</v>
      </c>
      <c r="D29" s="17" t="s">
        <v>77</v>
      </c>
      <c r="E29" s="10" t="s">
        <v>695</v>
      </c>
    </row>
    <row r="30" spans="1:5" ht="30" customHeight="1" x14ac:dyDescent="0.15">
      <c r="A30" s="12">
        <v>27</v>
      </c>
      <c r="B30" s="17" t="s">
        <v>78</v>
      </c>
      <c r="C30" s="17" t="s">
        <v>79</v>
      </c>
      <c r="D30" s="17" t="s">
        <v>6</v>
      </c>
      <c r="E30" s="10" t="s">
        <v>695</v>
      </c>
    </row>
    <row r="31" spans="1:5" ht="30" customHeight="1" x14ac:dyDescent="0.15">
      <c r="A31" s="12">
        <v>28</v>
      </c>
      <c r="B31" s="17" t="s">
        <v>80</v>
      </c>
      <c r="C31" s="17" t="s">
        <v>81</v>
      </c>
      <c r="D31" s="17" t="s">
        <v>82</v>
      </c>
      <c r="E31" s="10" t="s">
        <v>695</v>
      </c>
    </row>
    <row r="32" spans="1:5" ht="30" customHeight="1" x14ac:dyDescent="0.15">
      <c r="A32" s="12">
        <v>29</v>
      </c>
      <c r="B32" s="17" t="s">
        <v>83</v>
      </c>
      <c r="C32" s="17" t="s">
        <v>84</v>
      </c>
      <c r="D32" s="17" t="s">
        <v>85</v>
      </c>
      <c r="E32" s="10" t="s">
        <v>695</v>
      </c>
    </row>
    <row r="33" spans="1:5" ht="30" customHeight="1" x14ac:dyDescent="0.15">
      <c r="A33" s="12">
        <v>30</v>
      </c>
      <c r="B33" s="17" t="s">
        <v>86</v>
      </c>
      <c r="C33" s="17" t="s">
        <v>87</v>
      </c>
      <c r="D33" s="17" t="s">
        <v>7</v>
      </c>
      <c r="E33" s="10" t="s">
        <v>695</v>
      </c>
    </row>
    <row r="34" spans="1:5" ht="30" customHeight="1" x14ac:dyDescent="0.15">
      <c r="A34" s="12">
        <v>31</v>
      </c>
      <c r="B34" s="17" t="s">
        <v>88</v>
      </c>
      <c r="C34" s="17" t="s">
        <v>89</v>
      </c>
      <c r="D34" s="17" t="s">
        <v>7</v>
      </c>
      <c r="E34" s="10" t="s">
        <v>695</v>
      </c>
    </row>
    <row r="35" spans="1:5" ht="30" customHeight="1" x14ac:dyDescent="0.15">
      <c r="A35" s="12">
        <v>32</v>
      </c>
      <c r="B35" s="17" t="s">
        <v>90</v>
      </c>
      <c r="C35" s="17" t="s">
        <v>91</v>
      </c>
      <c r="D35" s="17" t="s">
        <v>7</v>
      </c>
      <c r="E35" s="10" t="s">
        <v>695</v>
      </c>
    </row>
    <row r="36" spans="1:5" ht="30" customHeight="1" x14ac:dyDescent="0.15">
      <c r="A36" s="12">
        <v>33</v>
      </c>
      <c r="B36" s="17" t="s">
        <v>92</v>
      </c>
      <c r="C36" s="17" t="s">
        <v>93</v>
      </c>
      <c r="D36" s="17" t="s">
        <v>7</v>
      </c>
      <c r="E36" s="10" t="s">
        <v>695</v>
      </c>
    </row>
    <row r="37" spans="1:5" ht="30" customHeight="1" x14ac:dyDescent="0.15">
      <c r="A37" s="12">
        <v>34</v>
      </c>
      <c r="B37" s="17" t="s">
        <v>94</v>
      </c>
      <c r="C37" s="17" t="s">
        <v>95</v>
      </c>
      <c r="D37" s="17" t="s">
        <v>7</v>
      </c>
      <c r="E37" s="10" t="s">
        <v>695</v>
      </c>
    </row>
    <row r="38" spans="1:5" ht="30" customHeight="1" x14ac:dyDescent="0.15">
      <c r="A38" s="12">
        <v>35</v>
      </c>
      <c r="B38" s="17" t="s">
        <v>96</v>
      </c>
      <c r="C38" s="17" t="s">
        <v>97</v>
      </c>
      <c r="D38" s="17" t="s">
        <v>98</v>
      </c>
      <c r="E38" s="10" t="s">
        <v>695</v>
      </c>
    </row>
    <row r="39" spans="1:5" ht="30" customHeight="1" x14ac:dyDescent="0.15">
      <c r="A39" s="12">
        <v>36</v>
      </c>
      <c r="B39" s="20" t="s">
        <v>751</v>
      </c>
      <c r="C39" s="20" t="s">
        <v>752</v>
      </c>
      <c r="D39" s="20" t="s">
        <v>753</v>
      </c>
      <c r="E39" s="10" t="s">
        <v>807</v>
      </c>
    </row>
    <row r="40" spans="1:5" ht="30" customHeight="1" x14ac:dyDescent="0.15">
      <c r="A40" s="12">
        <v>37</v>
      </c>
      <c r="B40" s="18" t="s">
        <v>99</v>
      </c>
      <c r="C40" s="17" t="s">
        <v>100</v>
      </c>
      <c r="D40" s="17" t="s">
        <v>101</v>
      </c>
      <c r="E40" s="10" t="s">
        <v>695</v>
      </c>
    </row>
    <row r="41" spans="1:5" ht="30" customHeight="1" x14ac:dyDescent="0.15">
      <c r="A41" s="12">
        <v>38</v>
      </c>
      <c r="B41" s="17" t="s">
        <v>102</v>
      </c>
      <c r="C41" s="17" t="s">
        <v>103</v>
      </c>
      <c r="D41" s="17" t="s">
        <v>104</v>
      </c>
      <c r="E41" s="10" t="s">
        <v>695</v>
      </c>
    </row>
    <row r="42" spans="1:5" ht="30" customHeight="1" x14ac:dyDescent="0.15">
      <c r="A42" s="12">
        <v>39</v>
      </c>
      <c r="B42" s="17" t="s">
        <v>105</v>
      </c>
      <c r="C42" s="17" t="s">
        <v>106</v>
      </c>
      <c r="D42" s="17" t="s">
        <v>107</v>
      </c>
      <c r="E42" s="10" t="s">
        <v>695</v>
      </c>
    </row>
    <row r="43" spans="1:5" ht="30" customHeight="1" x14ac:dyDescent="0.15">
      <c r="A43" s="12">
        <v>40</v>
      </c>
      <c r="B43" s="17" t="s">
        <v>108</v>
      </c>
      <c r="C43" s="17" t="s">
        <v>109</v>
      </c>
      <c r="D43" s="17" t="s">
        <v>8</v>
      </c>
      <c r="E43" s="10" t="s">
        <v>695</v>
      </c>
    </row>
    <row r="44" spans="1:5" ht="30" customHeight="1" x14ac:dyDescent="0.15">
      <c r="A44" s="12">
        <v>41</v>
      </c>
      <c r="B44" s="17" t="s">
        <v>110</v>
      </c>
      <c r="C44" s="17" t="s">
        <v>111</v>
      </c>
      <c r="D44" s="17" t="s">
        <v>8</v>
      </c>
      <c r="E44" s="10" t="s">
        <v>695</v>
      </c>
    </row>
    <row r="45" spans="1:5" ht="30" customHeight="1" x14ac:dyDescent="0.15">
      <c r="A45" s="12">
        <v>42</v>
      </c>
      <c r="B45" s="17" t="s">
        <v>112</v>
      </c>
      <c r="C45" s="17" t="s">
        <v>113</v>
      </c>
      <c r="D45" s="17" t="s">
        <v>8</v>
      </c>
      <c r="E45" s="10" t="s">
        <v>695</v>
      </c>
    </row>
    <row r="46" spans="1:5" ht="30" customHeight="1" x14ac:dyDescent="0.15">
      <c r="A46" s="12">
        <v>43</v>
      </c>
      <c r="B46" s="17" t="s">
        <v>114</v>
      </c>
      <c r="C46" s="17" t="s">
        <v>115</v>
      </c>
      <c r="D46" s="17" t="s">
        <v>8</v>
      </c>
      <c r="E46" s="10" t="s">
        <v>695</v>
      </c>
    </row>
    <row r="47" spans="1:5" ht="30" customHeight="1" x14ac:dyDescent="0.15">
      <c r="A47" s="12">
        <v>44</v>
      </c>
      <c r="B47" s="17" t="s">
        <v>116</v>
      </c>
      <c r="C47" s="17" t="s">
        <v>117</v>
      </c>
      <c r="D47" s="17" t="s">
        <v>8</v>
      </c>
      <c r="E47" s="10" t="s">
        <v>695</v>
      </c>
    </row>
    <row r="48" spans="1:5" ht="30" customHeight="1" x14ac:dyDescent="0.15">
      <c r="A48" s="12">
        <v>45</v>
      </c>
      <c r="B48" s="17" t="s">
        <v>118</v>
      </c>
      <c r="C48" s="17" t="s">
        <v>119</v>
      </c>
      <c r="D48" s="17" t="s">
        <v>8</v>
      </c>
      <c r="E48" s="10" t="s">
        <v>695</v>
      </c>
    </row>
    <row r="49" spans="1:5" ht="30" customHeight="1" x14ac:dyDescent="0.15">
      <c r="A49" s="12">
        <v>46</v>
      </c>
      <c r="B49" s="17" t="s">
        <v>120</v>
      </c>
      <c r="C49" s="17" t="s">
        <v>121</v>
      </c>
      <c r="D49" s="17" t="s">
        <v>8</v>
      </c>
      <c r="E49" s="10" t="s">
        <v>695</v>
      </c>
    </row>
    <row r="50" spans="1:5" ht="30" customHeight="1" x14ac:dyDescent="0.15">
      <c r="A50" s="12">
        <v>47</v>
      </c>
      <c r="B50" s="17" t="s">
        <v>122</v>
      </c>
      <c r="C50" s="17" t="s">
        <v>123</v>
      </c>
      <c r="D50" s="17" t="s">
        <v>8</v>
      </c>
      <c r="E50" s="10" t="s">
        <v>695</v>
      </c>
    </row>
    <row r="51" spans="1:5" ht="30" customHeight="1" x14ac:dyDescent="0.15">
      <c r="A51" s="12">
        <v>48</v>
      </c>
      <c r="B51" s="17" t="s">
        <v>124</v>
      </c>
      <c r="C51" s="17" t="s">
        <v>125</v>
      </c>
      <c r="D51" s="17" t="s">
        <v>8</v>
      </c>
      <c r="E51" s="10" t="s">
        <v>695</v>
      </c>
    </row>
    <row r="52" spans="1:5" ht="30" customHeight="1" x14ac:dyDescent="0.15">
      <c r="A52" s="12">
        <v>49</v>
      </c>
      <c r="B52" s="17" t="s">
        <v>126</v>
      </c>
      <c r="C52" s="17" t="s">
        <v>127</v>
      </c>
      <c r="D52" s="17" t="s">
        <v>8</v>
      </c>
      <c r="E52" s="10" t="s">
        <v>695</v>
      </c>
    </row>
    <row r="53" spans="1:5" ht="30" customHeight="1" x14ac:dyDescent="0.15">
      <c r="A53" s="12">
        <v>50</v>
      </c>
      <c r="B53" s="17" t="s">
        <v>128</v>
      </c>
      <c r="C53" s="17" t="s">
        <v>129</v>
      </c>
      <c r="D53" s="17" t="s">
        <v>8</v>
      </c>
      <c r="E53" s="10" t="s">
        <v>695</v>
      </c>
    </row>
    <row r="54" spans="1:5" ht="30" customHeight="1" x14ac:dyDescent="0.15">
      <c r="A54" s="12">
        <v>51</v>
      </c>
      <c r="B54" s="17" t="s">
        <v>130</v>
      </c>
      <c r="C54" s="17" t="s">
        <v>131</v>
      </c>
      <c r="D54" s="17" t="s">
        <v>8</v>
      </c>
      <c r="E54" s="10" t="s">
        <v>695</v>
      </c>
    </row>
    <row r="55" spans="1:5" ht="30" customHeight="1" x14ac:dyDescent="0.15">
      <c r="A55" s="12">
        <v>52</v>
      </c>
      <c r="B55" s="17" t="s">
        <v>132</v>
      </c>
      <c r="C55" s="17" t="s">
        <v>133</v>
      </c>
      <c r="D55" s="17" t="s">
        <v>8</v>
      </c>
      <c r="E55" s="10" t="s">
        <v>695</v>
      </c>
    </row>
    <row r="56" spans="1:5" ht="30" customHeight="1" x14ac:dyDescent="0.15">
      <c r="A56" s="12">
        <v>53</v>
      </c>
      <c r="B56" s="17" t="s">
        <v>134</v>
      </c>
      <c r="C56" s="17" t="s">
        <v>135</v>
      </c>
      <c r="D56" s="17" t="s">
        <v>8</v>
      </c>
      <c r="E56" s="10" t="s">
        <v>695</v>
      </c>
    </row>
    <row r="57" spans="1:5" ht="30" customHeight="1" x14ac:dyDescent="0.15">
      <c r="A57" s="12">
        <v>54</v>
      </c>
      <c r="B57" s="17" t="s">
        <v>136</v>
      </c>
      <c r="C57" s="17" t="s">
        <v>137</v>
      </c>
      <c r="D57" s="17" t="s">
        <v>8</v>
      </c>
      <c r="E57" s="10" t="s">
        <v>695</v>
      </c>
    </row>
    <row r="58" spans="1:5" ht="30" customHeight="1" x14ac:dyDescent="0.15">
      <c r="A58" s="12">
        <v>55</v>
      </c>
      <c r="B58" s="17" t="s">
        <v>138</v>
      </c>
      <c r="C58" s="17" t="s">
        <v>139</v>
      </c>
      <c r="D58" s="17" t="s">
        <v>8</v>
      </c>
      <c r="E58" s="10" t="s">
        <v>695</v>
      </c>
    </row>
    <row r="59" spans="1:5" ht="30" customHeight="1" x14ac:dyDescent="0.15">
      <c r="A59" s="12">
        <v>56</v>
      </c>
      <c r="B59" s="17" t="s">
        <v>140</v>
      </c>
      <c r="C59" s="17" t="s">
        <v>141</v>
      </c>
      <c r="D59" s="17" t="s">
        <v>8</v>
      </c>
      <c r="E59" s="10" t="s">
        <v>695</v>
      </c>
    </row>
    <row r="60" spans="1:5" ht="30" customHeight="1" x14ac:dyDescent="0.15">
      <c r="A60" s="12">
        <v>57</v>
      </c>
      <c r="B60" s="17" t="s">
        <v>142</v>
      </c>
      <c r="C60" s="17" t="s">
        <v>143</v>
      </c>
      <c r="D60" s="17" t="s">
        <v>8</v>
      </c>
      <c r="E60" s="10" t="s">
        <v>695</v>
      </c>
    </row>
    <row r="61" spans="1:5" ht="30" customHeight="1" x14ac:dyDescent="0.15">
      <c r="A61" s="12">
        <v>58</v>
      </c>
      <c r="B61" s="17" t="s">
        <v>144</v>
      </c>
      <c r="C61" s="17" t="s">
        <v>145</v>
      </c>
      <c r="D61" s="17" t="s">
        <v>8</v>
      </c>
      <c r="E61" s="10" t="s">
        <v>695</v>
      </c>
    </row>
    <row r="62" spans="1:5" ht="30" customHeight="1" x14ac:dyDescent="0.15">
      <c r="A62" s="12">
        <v>59</v>
      </c>
      <c r="B62" s="17" t="s">
        <v>146</v>
      </c>
      <c r="C62" s="17" t="s">
        <v>147</v>
      </c>
      <c r="D62" s="17" t="s">
        <v>8</v>
      </c>
      <c r="E62" s="10" t="s">
        <v>695</v>
      </c>
    </row>
    <row r="63" spans="1:5" ht="30" customHeight="1" x14ac:dyDescent="0.15">
      <c r="A63" s="12">
        <v>60</v>
      </c>
      <c r="B63" s="17" t="s">
        <v>148</v>
      </c>
      <c r="C63" s="17" t="s">
        <v>149</v>
      </c>
      <c r="D63" s="17" t="s">
        <v>8</v>
      </c>
      <c r="E63" s="10" t="s">
        <v>695</v>
      </c>
    </row>
    <row r="64" spans="1:5" ht="30" customHeight="1" x14ac:dyDescent="0.15">
      <c r="A64" s="12">
        <v>61</v>
      </c>
      <c r="B64" s="17" t="s">
        <v>150</v>
      </c>
      <c r="C64" s="17" t="s">
        <v>151</v>
      </c>
      <c r="D64" s="17" t="s">
        <v>8</v>
      </c>
      <c r="E64" s="10" t="s">
        <v>695</v>
      </c>
    </row>
    <row r="65" spans="1:5" ht="30" customHeight="1" x14ac:dyDescent="0.15">
      <c r="A65" s="12">
        <v>62</v>
      </c>
      <c r="B65" s="17" t="s">
        <v>152</v>
      </c>
      <c r="C65" s="17" t="s">
        <v>153</v>
      </c>
      <c r="D65" s="17" t="s">
        <v>8</v>
      </c>
      <c r="E65" s="10" t="s">
        <v>695</v>
      </c>
    </row>
    <row r="66" spans="1:5" ht="30" customHeight="1" x14ac:dyDescent="0.15">
      <c r="A66" s="12">
        <v>63</v>
      </c>
      <c r="B66" s="17" t="s">
        <v>154</v>
      </c>
      <c r="C66" s="17" t="s">
        <v>155</v>
      </c>
      <c r="D66" s="17" t="s">
        <v>8</v>
      </c>
      <c r="E66" s="10" t="s">
        <v>695</v>
      </c>
    </row>
    <row r="67" spans="1:5" ht="30" customHeight="1" x14ac:dyDescent="0.15">
      <c r="A67" s="12">
        <v>64</v>
      </c>
      <c r="B67" s="17" t="s">
        <v>156</v>
      </c>
      <c r="C67" s="17" t="s">
        <v>157</v>
      </c>
      <c r="D67" s="17" t="s">
        <v>8</v>
      </c>
      <c r="E67" s="10" t="s">
        <v>695</v>
      </c>
    </row>
    <row r="68" spans="1:5" ht="30" customHeight="1" x14ac:dyDescent="0.15">
      <c r="A68" s="12">
        <v>65</v>
      </c>
      <c r="B68" s="17" t="s">
        <v>158</v>
      </c>
      <c r="C68" s="17" t="s">
        <v>159</v>
      </c>
      <c r="D68" s="17" t="s">
        <v>8</v>
      </c>
      <c r="E68" s="10" t="s">
        <v>695</v>
      </c>
    </row>
    <row r="69" spans="1:5" ht="30" customHeight="1" x14ac:dyDescent="0.15">
      <c r="A69" s="12">
        <v>66</v>
      </c>
      <c r="B69" s="17" t="s">
        <v>160</v>
      </c>
      <c r="C69" s="17" t="s">
        <v>161</v>
      </c>
      <c r="D69" s="17" t="s">
        <v>8</v>
      </c>
      <c r="E69" s="10" t="s">
        <v>695</v>
      </c>
    </row>
    <row r="70" spans="1:5" ht="30" customHeight="1" x14ac:dyDescent="0.15">
      <c r="A70" s="12">
        <v>67</v>
      </c>
      <c r="B70" s="17" t="s">
        <v>162</v>
      </c>
      <c r="C70" s="17" t="s">
        <v>163</v>
      </c>
      <c r="D70" s="17" t="s">
        <v>8</v>
      </c>
      <c r="E70" s="10" t="s">
        <v>695</v>
      </c>
    </row>
    <row r="71" spans="1:5" ht="30" customHeight="1" x14ac:dyDescent="0.15">
      <c r="A71" s="12">
        <v>68</v>
      </c>
      <c r="B71" s="17" t="s">
        <v>164</v>
      </c>
      <c r="C71" s="17" t="s">
        <v>165</v>
      </c>
      <c r="D71" s="17" t="s">
        <v>8</v>
      </c>
      <c r="E71" s="10" t="s">
        <v>695</v>
      </c>
    </row>
    <row r="72" spans="1:5" ht="30" customHeight="1" x14ac:dyDescent="0.15">
      <c r="A72" s="12">
        <v>69</v>
      </c>
      <c r="B72" s="17" t="s">
        <v>166</v>
      </c>
      <c r="C72" s="17" t="s">
        <v>167</v>
      </c>
      <c r="D72" s="17" t="s">
        <v>8</v>
      </c>
      <c r="E72" s="10" t="s">
        <v>695</v>
      </c>
    </row>
    <row r="73" spans="1:5" ht="30" customHeight="1" x14ac:dyDescent="0.15">
      <c r="A73" s="12">
        <v>70</v>
      </c>
      <c r="B73" s="17" t="s">
        <v>168</v>
      </c>
      <c r="C73" s="17" t="s">
        <v>169</v>
      </c>
      <c r="D73" s="17" t="s">
        <v>8</v>
      </c>
      <c r="E73" s="10" t="s">
        <v>695</v>
      </c>
    </row>
    <row r="74" spans="1:5" ht="30" customHeight="1" x14ac:dyDescent="0.15">
      <c r="A74" s="12">
        <v>71</v>
      </c>
      <c r="B74" s="17" t="s">
        <v>170</v>
      </c>
      <c r="C74" s="17" t="s">
        <v>171</v>
      </c>
      <c r="D74" s="17" t="s">
        <v>8</v>
      </c>
      <c r="E74" s="10" t="s">
        <v>695</v>
      </c>
    </row>
    <row r="75" spans="1:5" ht="30" customHeight="1" x14ac:dyDescent="0.15">
      <c r="A75" s="12">
        <v>72</v>
      </c>
      <c r="B75" s="17" t="s">
        <v>172</v>
      </c>
      <c r="C75" s="17" t="s">
        <v>173</v>
      </c>
      <c r="D75" s="17" t="s">
        <v>8</v>
      </c>
      <c r="E75" s="10" t="s">
        <v>695</v>
      </c>
    </row>
    <row r="76" spans="1:5" ht="30" customHeight="1" x14ac:dyDescent="0.15">
      <c r="A76" s="12">
        <v>73</v>
      </c>
      <c r="B76" s="17" t="s">
        <v>174</v>
      </c>
      <c r="C76" s="17" t="s">
        <v>175</v>
      </c>
      <c r="D76" s="17" t="s">
        <v>8</v>
      </c>
      <c r="E76" s="10" t="s">
        <v>695</v>
      </c>
    </row>
    <row r="77" spans="1:5" ht="30" customHeight="1" x14ac:dyDescent="0.15">
      <c r="A77" s="12">
        <v>74</v>
      </c>
      <c r="B77" s="17" t="s">
        <v>176</v>
      </c>
      <c r="C77" s="17" t="s">
        <v>177</v>
      </c>
      <c r="D77" s="17" t="s">
        <v>8</v>
      </c>
      <c r="E77" s="10" t="s">
        <v>695</v>
      </c>
    </row>
    <row r="78" spans="1:5" ht="30" customHeight="1" x14ac:dyDescent="0.15">
      <c r="A78" s="12">
        <v>75</v>
      </c>
      <c r="B78" s="17" t="s">
        <v>178</v>
      </c>
      <c r="C78" s="17" t="s">
        <v>179</v>
      </c>
      <c r="D78" s="17" t="s">
        <v>8</v>
      </c>
      <c r="E78" s="10" t="s">
        <v>695</v>
      </c>
    </row>
    <row r="79" spans="1:5" ht="30" customHeight="1" x14ac:dyDescent="0.15">
      <c r="A79" s="12">
        <v>76</v>
      </c>
      <c r="B79" s="17" t="s">
        <v>180</v>
      </c>
      <c r="C79" s="17" t="s">
        <v>181</v>
      </c>
      <c r="D79" s="17" t="s">
        <v>8</v>
      </c>
      <c r="E79" s="10" t="s">
        <v>695</v>
      </c>
    </row>
    <row r="80" spans="1:5" ht="30" customHeight="1" x14ac:dyDescent="0.15">
      <c r="A80" s="12">
        <v>77</v>
      </c>
      <c r="B80" s="17" t="s">
        <v>182</v>
      </c>
      <c r="C80" s="17" t="s">
        <v>183</v>
      </c>
      <c r="D80" s="17" t="s">
        <v>8</v>
      </c>
      <c r="E80" s="10" t="s">
        <v>695</v>
      </c>
    </row>
    <row r="81" spans="1:5" ht="30" customHeight="1" x14ac:dyDescent="0.15">
      <c r="A81" s="12">
        <v>78</v>
      </c>
      <c r="B81" s="17" t="s">
        <v>184</v>
      </c>
      <c r="C81" s="17" t="s">
        <v>185</v>
      </c>
      <c r="D81" s="17" t="s">
        <v>8</v>
      </c>
      <c r="E81" s="10" t="s">
        <v>695</v>
      </c>
    </row>
    <row r="82" spans="1:5" ht="30" customHeight="1" x14ac:dyDescent="0.15">
      <c r="A82" s="12">
        <v>79</v>
      </c>
      <c r="B82" s="17" t="s">
        <v>186</v>
      </c>
      <c r="C82" s="17" t="s">
        <v>187</v>
      </c>
      <c r="D82" s="17" t="s">
        <v>8</v>
      </c>
      <c r="E82" s="10" t="s">
        <v>695</v>
      </c>
    </row>
    <row r="83" spans="1:5" ht="30" customHeight="1" x14ac:dyDescent="0.15">
      <c r="A83" s="12">
        <v>80</v>
      </c>
      <c r="B83" s="17" t="s">
        <v>188</v>
      </c>
      <c r="C83" s="17" t="s">
        <v>189</v>
      </c>
      <c r="D83" s="17" t="s">
        <v>8</v>
      </c>
      <c r="E83" s="10" t="s">
        <v>695</v>
      </c>
    </row>
    <row r="84" spans="1:5" ht="30" customHeight="1" x14ac:dyDescent="0.15">
      <c r="A84" s="12">
        <v>81</v>
      </c>
      <c r="B84" s="18" t="s">
        <v>190</v>
      </c>
      <c r="C84" s="17" t="s">
        <v>191</v>
      </c>
      <c r="D84" s="17" t="s">
        <v>8</v>
      </c>
      <c r="E84" s="10" t="s">
        <v>695</v>
      </c>
    </row>
    <row r="85" spans="1:5" ht="30" customHeight="1" x14ac:dyDescent="0.15">
      <c r="A85" s="12">
        <v>82</v>
      </c>
      <c r="B85" s="17" t="s">
        <v>192</v>
      </c>
      <c r="C85" s="17" t="s">
        <v>193</v>
      </c>
      <c r="D85" s="17" t="s">
        <v>8</v>
      </c>
      <c r="E85" s="10" t="s">
        <v>695</v>
      </c>
    </row>
    <row r="86" spans="1:5" ht="30" customHeight="1" x14ac:dyDescent="0.15">
      <c r="A86" s="12">
        <v>83</v>
      </c>
      <c r="B86" s="17" t="s">
        <v>194</v>
      </c>
      <c r="C86" s="17" t="s">
        <v>195</v>
      </c>
      <c r="D86" s="17" t="s">
        <v>8</v>
      </c>
      <c r="E86" s="10" t="s">
        <v>695</v>
      </c>
    </row>
    <row r="87" spans="1:5" ht="30" customHeight="1" x14ac:dyDescent="0.15">
      <c r="A87" s="12">
        <v>84</v>
      </c>
      <c r="B87" s="17" t="s">
        <v>196</v>
      </c>
      <c r="C87" s="17" t="s">
        <v>197</v>
      </c>
      <c r="D87" s="17" t="s">
        <v>8</v>
      </c>
      <c r="E87" s="10" t="s">
        <v>695</v>
      </c>
    </row>
    <row r="88" spans="1:5" ht="30" customHeight="1" x14ac:dyDescent="0.15">
      <c r="A88" s="12">
        <v>85</v>
      </c>
      <c r="B88" s="17" t="s">
        <v>198</v>
      </c>
      <c r="C88" s="17" t="s">
        <v>199</v>
      </c>
      <c r="D88" s="17" t="s">
        <v>8</v>
      </c>
      <c r="E88" s="10" t="s">
        <v>695</v>
      </c>
    </row>
    <row r="89" spans="1:5" ht="30" customHeight="1" x14ac:dyDescent="0.15">
      <c r="A89" s="12">
        <v>86</v>
      </c>
      <c r="B89" s="17" t="s">
        <v>200</v>
      </c>
      <c r="C89" s="17" t="s">
        <v>201</v>
      </c>
      <c r="D89" s="17" t="s">
        <v>8</v>
      </c>
      <c r="E89" s="10" t="s">
        <v>695</v>
      </c>
    </row>
    <row r="90" spans="1:5" ht="30" customHeight="1" x14ac:dyDescent="0.15">
      <c r="A90" s="12">
        <v>87</v>
      </c>
      <c r="B90" s="17" t="s">
        <v>202</v>
      </c>
      <c r="C90" s="17" t="s">
        <v>203</v>
      </c>
      <c r="D90" s="17" t="s">
        <v>8</v>
      </c>
      <c r="E90" s="10" t="s">
        <v>695</v>
      </c>
    </row>
    <row r="91" spans="1:5" ht="30" customHeight="1" x14ac:dyDescent="0.15">
      <c r="A91" s="12">
        <v>88</v>
      </c>
      <c r="B91" s="17" t="s">
        <v>204</v>
      </c>
      <c r="C91" s="17" t="s">
        <v>205</v>
      </c>
      <c r="D91" s="17" t="s">
        <v>8</v>
      </c>
      <c r="E91" s="10" t="s">
        <v>695</v>
      </c>
    </row>
    <row r="92" spans="1:5" ht="30" customHeight="1" x14ac:dyDescent="0.15">
      <c r="A92" s="12">
        <v>89</v>
      </c>
      <c r="B92" s="17" t="s">
        <v>206</v>
      </c>
      <c r="C92" s="17" t="s">
        <v>207</v>
      </c>
      <c r="D92" s="17" t="s">
        <v>8</v>
      </c>
      <c r="E92" s="10" t="s">
        <v>695</v>
      </c>
    </row>
    <row r="93" spans="1:5" ht="30" customHeight="1" x14ac:dyDescent="0.15">
      <c r="A93" s="12">
        <v>90</v>
      </c>
      <c r="B93" s="17" t="s">
        <v>208</v>
      </c>
      <c r="C93" s="17" t="s">
        <v>209</v>
      </c>
      <c r="D93" s="17" t="s">
        <v>8</v>
      </c>
      <c r="E93" s="10" t="s">
        <v>695</v>
      </c>
    </row>
    <row r="94" spans="1:5" ht="30" customHeight="1" x14ac:dyDescent="0.15">
      <c r="A94" s="12">
        <v>91</v>
      </c>
      <c r="B94" s="17" t="s">
        <v>210</v>
      </c>
      <c r="C94" s="17" t="s">
        <v>211</v>
      </c>
      <c r="D94" s="17" t="s">
        <v>8</v>
      </c>
      <c r="E94" s="10" t="s">
        <v>695</v>
      </c>
    </row>
    <row r="95" spans="1:5" ht="30" customHeight="1" x14ac:dyDescent="0.15">
      <c r="A95" s="12">
        <v>92</v>
      </c>
      <c r="B95" s="17" t="s">
        <v>212</v>
      </c>
      <c r="C95" s="17" t="s">
        <v>213</v>
      </c>
      <c r="D95" s="17" t="s">
        <v>8</v>
      </c>
      <c r="E95" s="10" t="s">
        <v>695</v>
      </c>
    </row>
    <row r="96" spans="1:5" ht="30" customHeight="1" x14ac:dyDescent="0.15">
      <c r="A96" s="12">
        <v>93</v>
      </c>
      <c r="B96" s="17" t="s">
        <v>214</v>
      </c>
      <c r="C96" s="17" t="s">
        <v>215</v>
      </c>
      <c r="D96" s="17" t="s">
        <v>8</v>
      </c>
      <c r="E96" s="10" t="s">
        <v>695</v>
      </c>
    </row>
    <row r="97" spans="1:5" ht="30" customHeight="1" x14ac:dyDescent="0.15">
      <c r="A97" s="12">
        <v>94</v>
      </c>
      <c r="B97" s="17" t="s">
        <v>216</v>
      </c>
      <c r="C97" s="17" t="s">
        <v>217</v>
      </c>
      <c r="D97" s="17" t="s">
        <v>8</v>
      </c>
      <c r="E97" s="10" t="s">
        <v>695</v>
      </c>
    </row>
    <row r="98" spans="1:5" ht="30" customHeight="1" x14ac:dyDescent="0.15">
      <c r="A98" s="12">
        <v>95</v>
      </c>
      <c r="B98" s="17" t="s">
        <v>218</v>
      </c>
      <c r="C98" s="17" t="s">
        <v>219</v>
      </c>
      <c r="D98" s="17" t="s">
        <v>8</v>
      </c>
      <c r="E98" s="10" t="s">
        <v>695</v>
      </c>
    </row>
    <row r="99" spans="1:5" ht="30" customHeight="1" x14ac:dyDescent="0.15">
      <c r="A99" s="12">
        <v>96</v>
      </c>
      <c r="B99" s="17" t="s">
        <v>220</v>
      </c>
      <c r="C99" s="17" t="s">
        <v>221</v>
      </c>
      <c r="D99" s="17" t="s">
        <v>8</v>
      </c>
      <c r="E99" s="10" t="s">
        <v>695</v>
      </c>
    </row>
    <row r="100" spans="1:5" ht="30" customHeight="1" x14ac:dyDescent="0.15">
      <c r="A100" s="12">
        <v>97</v>
      </c>
      <c r="B100" s="17" t="s">
        <v>222</v>
      </c>
      <c r="C100" s="17" t="s">
        <v>223</v>
      </c>
      <c r="D100" s="17" t="s">
        <v>8</v>
      </c>
      <c r="E100" s="10" t="s">
        <v>695</v>
      </c>
    </row>
    <row r="101" spans="1:5" ht="30" customHeight="1" x14ac:dyDescent="0.15">
      <c r="A101" s="12">
        <v>98</v>
      </c>
      <c r="B101" s="17" t="s">
        <v>224</v>
      </c>
      <c r="C101" s="17" t="s">
        <v>225</v>
      </c>
      <c r="D101" s="17" t="s">
        <v>8</v>
      </c>
      <c r="E101" s="10" t="s">
        <v>695</v>
      </c>
    </row>
    <row r="102" spans="1:5" ht="30" customHeight="1" x14ac:dyDescent="0.15">
      <c r="A102" s="12">
        <v>99</v>
      </c>
      <c r="B102" s="17" t="s">
        <v>226</v>
      </c>
      <c r="C102" s="17" t="s">
        <v>227</v>
      </c>
      <c r="D102" s="17" t="s">
        <v>8</v>
      </c>
      <c r="E102" s="10" t="s">
        <v>695</v>
      </c>
    </row>
    <row r="103" spans="1:5" ht="30" customHeight="1" x14ac:dyDescent="0.15">
      <c r="A103" s="12">
        <v>100</v>
      </c>
      <c r="B103" s="17" t="s">
        <v>228</v>
      </c>
      <c r="C103" s="17" t="s">
        <v>229</v>
      </c>
      <c r="D103" s="17" t="s">
        <v>8</v>
      </c>
      <c r="E103" s="10" t="s">
        <v>695</v>
      </c>
    </row>
    <row r="104" spans="1:5" ht="30" customHeight="1" x14ac:dyDescent="0.15">
      <c r="A104" s="12">
        <v>101</v>
      </c>
      <c r="B104" s="17" t="s">
        <v>230</v>
      </c>
      <c r="C104" s="17" t="s">
        <v>231</v>
      </c>
      <c r="D104" s="17" t="s">
        <v>8</v>
      </c>
      <c r="E104" s="10" t="s">
        <v>695</v>
      </c>
    </row>
    <row r="105" spans="1:5" ht="30" customHeight="1" x14ac:dyDescent="0.15">
      <c r="A105" s="12">
        <v>102</v>
      </c>
      <c r="B105" s="17" t="s">
        <v>232</v>
      </c>
      <c r="C105" s="17" t="s">
        <v>233</v>
      </c>
      <c r="D105" s="17" t="s">
        <v>8</v>
      </c>
      <c r="E105" s="10" t="s">
        <v>695</v>
      </c>
    </row>
    <row r="106" spans="1:5" ht="30" customHeight="1" x14ac:dyDescent="0.15">
      <c r="A106" s="12">
        <v>103</v>
      </c>
      <c r="B106" s="17" t="s">
        <v>234</v>
      </c>
      <c r="C106" s="17" t="s">
        <v>235</v>
      </c>
      <c r="D106" s="17" t="s">
        <v>8</v>
      </c>
      <c r="E106" s="10" t="s">
        <v>695</v>
      </c>
    </row>
    <row r="107" spans="1:5" ht="30" customHeight="1" x14ac:dyDescent="0.15">
      <c r="A107" s="12">
        <v>104</v>
      </c>
      <c r="B107" s="17" t="s">
        <v>236</v>
      </c>
      <c r="C107" s="17" t="s">
        <v>237</v>
      </c>
      <c r="D107" s="17" t="s">
        <v>8</v>
      </c>
      <c r="E107" s="10" t="s">
        <v>695</v>
      </c>
    </row>
    <row r="108" spans="1:5" ht="30" customHeight="1" x14ac:dyDescent="0.15">
      <c r="A108" s="12">
        <v>105</v>
      </c>
      <c r="B108" s="17" t="s">
        <v>238</v>
      </c>
      <c r="C108" s="17" t="s">
        <v>239</v>
      </c>
      <c r="D108" s="17" t="s">
        <v>8</v>
      </c>
      <c r="E108" s="10" t="s">
        <v>695</v>
      </c>
    </row>
    <row r="109" spans="1:5" ht="30" customHeight="1" x14ac:dyDescent="0.15">
      <c r="A109" s="12">
        <v>106</v>
      </c>
      <c r="B109" s="17" t="s">
        <v>240</v>
      </c>
      <c r="C109" s="17" t="s">
        <v>241</v>
      </c>
      <c r="D109" s="17" t="s">
        <v>8</v>
      </c>
      <c r="E109" s="10" t="s">
        <v>695</v>
      </c>
    </row>
    <row r="110" spans="1:5" ht="30" customHeight="1" x14ac:dyDescent="0.15">
      <c r="A110" s="12">
        <v>107</v>
      </c>
      <c r="B110" s="17" t="s">
        <v>242</v>
      </c>
      <c r="C110" s="17" t="s">
        <v>243</v>
      </c>
      <c r="D110" s="17" t="s">
        <v>8</v>
      </c>
      <c r="E110" s="10" t="s">
        <v>695</v>
      </c>
    </row>
    <row r="111" spans="1:5" ht="30" customHeight="1" x14ac:dyDescent="0.15">
      <c r="A111" s="12">
        <v>108</v>
      </c>
      <c r="B111" s="17" t="s">
        <v>244</v>
      </c>
      <c r="C111" s="17" t="s">
        <v>245</v>
      </c>
      <c r="D111" s="17" t="s">
        <v>8</v>
      </c>
      <c r="E111" s="10" t="s">
        <v>695</v>
      </c>
    </row>
    <row r="112" spans="1:5" ht="30" customHeight="1" x14ac:dyDescent="0.15">
      <c r="A112" s="12">
        <v>109</v>
      </c>
      <c r="B112" s="17" t="s">
        <v>246</v>
      </c>
      <c r="C112" s="17" t="s">
        <v>247</v>
      </c>
      <c r="D112" s="17" t="s">
        <v>8</v>
      </c>
      <c r="E112" s="10" t="s">
        <v>695</v>
      </c>
    </row>
    <row r="113" spans="1:5" ht="30" customHeight="1" x14ac:dyDescent="0.15">
      <c r="A113" s="12">
        <v>110</v>
      </c>
      <c r="B113" s="17" t="s">
        <v>248</v>
      </c>
      <c r="C113" s="17" t="s">
        <v>249</v>
      </c>
      <c r="D113" s="17" t="s">
        <v>8</v>
      </c>
      <c r="E113" s="10" t="s">
        <v>695</v>
      </c>
    </row>
    <row r="114" spans="1:5" ht="30" customHeight="1" x14ac:dyDescent="0.15">
      <c r="A114" s="12">
        <v>111</v>
      </c>
      <c r="B114" s="20" t="s">
        <v>743</v>
      </c>
      <c r="C114" s="20" t="s">
        <v>744</v>
      </c>
      <c r="D114" s="20" t="s">
        <v>8</v>
      </c>
      <c r="E114" s="10" t="s">
        <v>807</v>
      </c>
    </row>
    <row r="115" spans="1:5" ht="30" customHeight="1" x14ac:dyDescent="0.15">
      <c r="A115" s="12">
        <v>112</v>
      </c>
      <c r="B115" s="20" t="s">
        <v>789</v>
      </c>
      <c r="C115" s="20" t="s">
        <v>790</v>
      </c>
      <c r="D115" s="20" t="s">
        <v>8</v>
      </c>
      <c r="E115" s="10" t="s">
        <v>807</v>
      </c>
    </row>
    <row r="116" spans="1:5" ht="30" customHeight="1" x14ac:dyDescent="0.15">
      <c r="A116" s="12">
        <v>113</v>
      </c>
      <c r="B116" s="20" t="s">
        <v>791</v>
      </c>
      <c r="C116" s="20" t="s">
        <v>792</v>
      </c>
      <c r="D116" s="20" t="s">
        <v>8</v>
      </c>
      <c r="E116" s="10" t="s">
        <v>807</v>
      </c>
    </row>
    <row r="117" spans="1:5" ht="30" customHeight="1" x14ac:dyDescent="0.15">
      <c r="A117" s="12">
        <v>114</v>
      </c>
      <c r="B117" s="20" t="s">
        <v>793</v>
      </c>
      <c r="C117" s="20" t="s">
        <v>794</v>
      </c>
      <c r="D117" s="20" t="s">
        <v>8</v>
      </c>
      <c r="E117" s="10" t="s">
        <v>807</v>
      </c>
    </row>
    <row r="118" spans="1:5" ht="30" customHeight="1" x14ac:dyDescent="0.15">
      <c r="A118" s="12">
        <v>115</v>
      </c>
      <c r="B118" s="20" t="s">
        <v>795</v>
      </c>
      <c r="C118" s="20" t="s">
        <v>796</v>
      </c>
      <c r="D118" s="20" t="s">
        <v>8</v>
      </c>
      <c r="E118" s="10" t="s">
        <v>807</v>
      </c>
    </row>
    <row r="119" spans="1:5" ht="30" customHeight="1" x14ac:dyDescent="0.15">
      <c r="A119" s="12">
        <v>116</v>
      </c>
      <c r="B119" s="20" t="s">
        <v>797</v>
      </c>
      <c r="C119" s="20" t="s">
        <v>798</v>
      </c>
      <c r="D119" s="20" t="s">
        <v>8</v>
      </c>
      <c r="E119" s="10" t="s">
        <v>807</v>
      </c>
    </row>
    <row r="120" spans="1:5" ht="30" customHeight="1" x14ac:dyDescent="0.15">
      <c r="A120" s="12">
        <v>117</v>
      </c>
      <c r="B120" s="20" t="s">
        <v>799</v>
      </c>
      <c r="C120" s="20" t="s">
        <v>800</v>
      </c>
      <c r="D120" s="20" t="s">
        <v>8</v>
      </c>
      <c r="E120" s="10" t="s">
        <v>807</v>
      </c>
    </row>
    <row r="121" spans="1:5" ht="30" customHeight="1" x14ac:dyDescent="0.15">
      <c r="A121" s="12">
        <v>118</v>
      </c>
      <c r="B121" s="20" t="s">
        <v>801</v>
      </c>
      <c r="C121" s="20" t="s">
        <v>802</v>
      </c>
      <c r="D121" s="20" t="s">
        <v>8</v>
      </c>
      <c r="E121" s="10" t="s">
        <v>807</v>
      </c>
    </row>
    <row r="122" spans="1:5" ht="30" customHeight="1" x14ac:dyDescent="0.15">
      <c r="A122" s="12">
        <v>119</v>
      </c>
      <c r="B122" s="20" t="s">
        <v>803</v>
      </c>
      <c r="C122" s="20" t="s">
        <v>804</v>
      </c>
      <c r="D122" s="20" t="s">
        <v>8</v>
      </c>
      <c r="E122" s="10" t="s">
        <v>807</v>
      </c>
    </row>
    <row r="123" spans="1:5" ht="30" customHeight="1" x14ac:dyDescent="0.15">
      <c r="A123" s="12">
        <v>120</v>
      </c>
      <c r="B123" s="22" t="s">
        <v>805</v>
      </c>
      <c r="C123" s="20" t="s">
        <v>806</v>
      </c>
      <c r="D123" s="20" t="s">
        <v>8</v>
      </c>
      <c r="E123" s="10" t="s">
        <v>807</v>
      </c>
    </row>
    <row r="124" spans="1:5" ht="30" customHeight="1" x14ac:dyDescent="0.15">
      <c r="A124" s="12">
        <v>121</v>
      </c>
      <c r="B124" s="18" t="s">
        <v>250</v>
      </c>
      <c r="C124" s="17" t="s">
        <v>251</v>
      </c>
      <c r="D124" s="17" t="s">
        <v>252</v>
      </c>
      <c r="E124" s="10" t="s">
        <v>695</v>
      </c>
    </row>
    <row r="125" spans="1:5" ht="30" customHeight="1" x14ac:dyDescent="0.15">
      <c r="A125" s="12">
        <v>122</v>
      </c>
      <c r="B125" s="17" t="s">
        <v>253</v>
      </c>
      <c r="C125" s="17" t="s">
        <v>254</v>
      </c>
      <c r="D125" s="17" t="s">
        <v>255</v>
      </c>
      <c r="E125" s="10" t="s">
        <v>695</v>
      </c>
    </row>
    <row r="126" spans="1:5" ht="30" customHeight="1" x14ac:dyDescent="0.15">
      <c r="A126" s="12">
        <v>123</v>
      </c>
      <c r="B126" s="17" t="s">
        <v>256</v>
      </c>
      <c r="C126" s="17" t="s">
        <v>257</v>
      </c>
      <c r="D126" s="17" t="s">
        <v>258</v>
      </c>
      <c r="E126" s="10" t="s">
        <v>695</v>
      </c>
    </row>
    <row r="127" spans="1:5" ht="30" customHeight="1" x14ac:dyDescent="0.15">
      <c r="A127" s="12">
        <v>124</v>
      </c>
      <c r="B127" s="17" t="s">
        <v>259</v>
      </c>
      <c r="C127" s="17" t="s">
        <v>260</v>
      </c>
      <c r="D127" s="17" t="s">
        <v>261</v>
      </c>
      <c r="E127" s="10" t="s">
        <v>695</v>
      </c>
    </row>
    <row r="128" spans="1:5" ht="30" customHeight="1" x14ac:dyDescent="0.15">
      <c r="A128" s="12">
        <v>125</v>
      </c>
      <c r="B128" s="17" t="s">
        <v>262</v>
      </c>
      <c r="C128" s="17" t="s">
        <v>263</v>
      </c>
      <c r="D128" s="17" t="s">
        <v>264</v>
      </c>
      <c r="E128" s="10" t="s">
        <v>695</v>
      </c>
    </row>
    <row r="129" spans="1:5" ht="30" customHeight="1" x14ac:dyDescent="0.15">
      <c r="A129" s="12">
        <v>126</v>
      </c>
      <c r="B129" s="17" t="s">
        <v>265</v>
      </c>
      <c r="C129" s="17" t="s">
        <v>266</v>
      </c>
      <c r="D129" s="17" t="s">
        <v>267</v>
      </c>
      <c r="E129" s="10" t="s">
        <v>695</v>
      </c>
    </row>
    <row r="130" spans="1:5" ht="30" customHeight="1" x14ac:dyDescent="0.15">
      <c r="A130" s="12">
        <v>127</v>
      </c>
      <c r="B130" s="17" t="s">
        <v>268</v>
      </c>
      <c r="C130" s="17" t="s">
        <v>269</v>
      </c>
      <c r="D130" s="17" t="s">
        <v>270</v>
      </c>
      <c r="E130" s="10" t="s">
        <v>695</v>
      </c>
    </row>
    <row r="131" spans="1:5" ht="30" customHeight="1" x14ac:dyDescent="0.15">
      <c r="A131" s="12">
        <v>128</v>
      </c>
      <c r="B131" s="17" t="s">
        <v>271</v>
      </c>
      <c r="C131" s="17" t="s">
        <v>272</v>
      </c>
      <c r="D131" s="17" t="s">
        <v>273</v>
      </c>
      <c r="E131" s="10" t="s">
        <v>695</v>
      </c>
    </row>
    <row r="132" spans="1:5" ht="30" customHeight="1" x14ac:dyDescent="0.15">
      <c r="A132" s="12">
        <v>129</v>
      </c>
      <c r="B132" s="17" t="s">
        <v>274</v>
      </c>
      <c r="C132" s="17" t="s">
        <v>275</v>
      </c>
      <c r="D132" s="17" t="s">
        <v>276</v>
      </c>
      <c r="E132" s="10" t="s">
        <v>695</v>
      </c>
    </row>
    <row r="133" spans="1:5" ht="30" customHeight="1" x14ac:dyDescent="0.15">
      <c r="A133" s="12">
        <v>130</v>
      </c>
      <c r="B133" s="17" t="s">
        <v>277</v>
      </c>
      <c r="C133" s="17" t="s">
        <v>278</v>
      </c>
      <c r="D133" s="17" t="s">
        <v>279</v>
      </c>
      <c r="E133" s="10" t="s">
        <v>695</v>
      </c>
    </row>
    <row r="134" spans="1:5" ht="30" customHeight="1" x14ac:dyDescent="0.15">
      <c r="A134" s="12">
        <v>131</v>
      </c>
      <c r="B134" s="17" t="s">
        <v>280</v>
      </c>
      <c r="C134" s="17" t="s">
        <v>281</v>
      </c>
      <c r="D134" s="17" t="s">
        <v>282</v>
      </c>
      <c r="E134" s="10" t="s">
        <v>695</v>
      </c>
    </row>
    <row r="135" spans="1:5" ht="30" customHeight="1" x14ac:dyDescent="0.15">
      <c r="A135" s="12">
        <v>132</v>
      </c>
      <c r="B135" s="17" t="s">
        <v>283</v>
      </c>
      <c r="C135" s="17" t="s">
        <v>284</v>
      </c>
      <c r="D135" s="17" t="s">
        <v>285</v>
      </c>
      <c r="E135" s="10" t="s">
        <v>695</v>
      </c>
    </row>
    <row r="136" spans="1:5" ht="30" customHeight="1" x14ac:dyDescent="0.15">
      <c r="A136" s="12">
        <v>133</v>
      </c>
      <c r="B136" s="17" t="s">
        <v>286</v>
      </c>
      <c r="C136" s="17" t="s">
        <v>287</v>
      </c>
      <c r="D136" s="17" t="s">
        <v>288</v>
      </c>
      <c r="E136" s="10" t="s">
        <v>695</v>
      </c>
    </row>
    <row r="137" spans="1:5" ht="30" customHeight="1" x14ac:dyDescent="0.15">
      <c r="A137" s="12">
        <v>134</v>
      </c>
      <c r="B137" s="17" t="s">
        <v>289</v>
      </c>
      <c r="C137" s="17" t="s">
        <v>290</v>
      </c>
      <c r="D137" s="17" t="s">
        <v>291</v>
      </c>
      <c r="E137" s="10" t="s">
        <v>695</v>
      </c>
    </row>
    <row r="138" spans="1:5" ht="30" customHeight="1" x14ac:dyDescent="0.15">
      <c r="A138" s="12">
        <v>135</v>
      </c>
      <c r="B138" s="17" t="s">
        <v>292</v>
      </c>
      <c r="C138" s="17" t="s">
        <v>293</v>
      </c>
      <c r="D138" s="17" t="s">
        <v>294</v>
      </c>
      <c r="E138" s="10" t="s">
        <v>695</v>
      </c>
    </row>
    <row r="139" spans="1:5" ht="30" customHeight="1" x14ac:dyDescent="0.15">
      <c r="A139" s="12">
        <v>136</v>
      </c>
      <c r="B139" s="17" t="s">
        <v>295</v>
      </c>
      <c r="C139" s="17" t="s">
        <v>296</v>
      </c>
      <c r="D139" s="17" t="s">
        <v>9</v>
      </c>
      <c r="E139" s="10" t="s">
        <v>695</v>
      </c>
    </row>
    <row r="140" spans="1:5" ht="30" customHeight="1" x14ac:dyDescent="0.15">
      <c r="A140" s="12">
        <v>137</v>
      </c>
      <c r="B140" s="17" t="s">
        <v>297</v>
      </c>
      <c r="C140" s="17" t="s">
        <v>298</v>
      </c>
      <c r="D140" s="17" t="s">
        <v>9</v>
      </c>
      <c r="E140" s="10" t="s">
        <v>695</v>
      </c>
    </row>
    <row r="141" spans="1:5" ht="30" customHeight="1" x14ac:dyDescent="0.15">
      <c r="A141" s="12">
        <v>138</v>
      </c>
      <c r="B141" s="17" t="s">
        <v>299</v>
      </c>
      <c r="C141" s="17" t="s">
        <v>300</v>
      </c>
      <c r="D141" s="17" t="s">
        <v>9</v>
      </c>
      <c r="E141" s="10" t="s">
        <v>695</v>
      </c>
    </row>
    <row r="142" spans="1:5" ht="30" customHeight="1" x14ac:dyDescent="0.15">
      <c r="A142" s="12">
        <v>139</v>
      </c>
      <c r="B142" s="18" t="s">
        <v>301</v>
      </c>
      <c r="C142" s="17" t="s">
        <v>302</v>
      </c>
      <c r="D142" s="17" t="s">
        <v>303</v>
      </c>
      <c r="E142" s="10" t="s">
        <v>695</v>
      </c>
    </row>
    <row r="143" spans="1:5" ht="30" customHeight="1" x14ac:dyDescent="0.15">
      <c r="A143" s="12">
        <v>140</v>
      </c>
      <c r="B143" s="17" t="s">
        <v>304</v>
      </c>
      <c r="C143" s="17" t="s">
        <v>305</v>
      </c>
      <c r="D143" s="17" t="s">
        <v>306</v>
      </c>
      <c r="E143" s="10" t="s">
        <v>695</v>
      </c>
    </row>
    <row r="144" spans="1:5" ht="30" customHeight="1" x14ac:dyDescent="0.15">
      <c r="A144" s="12">
        <v>141</v>
      </c>
      <c r="B144" s="17" t="s">
        <v>307</v>
      </c>
      <c r="C144" s="17" t="s">
        <v>308</v>
      </c>
      <c r="D144" s="17" t="s">
        <v>309</v>
      </c>
      <c r="E144" s="10" t="s">
        <v>695</v>
      </c>
    </row>
    <row r="145" spans="1:5" ht="30" customHeight="1" x14ac:dyDescent="0.15">
      <c r="A145" s="12">
        <v>142</v>
      </c>
      <c r="B145" s="20" t="s">
        <v>760</v>
      </c>
      <c r="C145" s="20" t="s">
        <v>761</v>
      </c>
      <c r="D145" s="20" t="s">
        <v>762</v>
      </c>
      <c r="E145" s="10" t="s">
        <v>807</v>
      </c>
    </row>
    <row r="146" spans="1:5" ht="30" customHeight="1" x14ac:dyDescent="0.15">
      <c r="A146" s="12">
        <v>143</v>
      </c>
      <c r="B146" s="17" t="s">
        <v>310</v>
      </c>
      <c r="C146" s="17" t="s">
        <v>311</v>
      </c>
      <c r="D146" s="17" t="s">
        <v>312</v>
      </c>
      <c r="E146" s="10" t="s">
        <v>695</v>
      </c>
    </row>
    <row r="147" spans="1:5" ht="30" customHeight="1" x14ac:dyDescent="0.15">
      <c r="A147" s="12">
        <v>144</v>
      </c>
      <c r="B147" s="17" t="s">
        <v>313</v>
      </c>
      <c r="C147" s="17" t="s">
        <v>314</v>
      </c>
      <c r="D147" s="17" t="s">
        <v>315</v>
      </c>
      <c r="E147" s="10" t="s">
        <v>695</v>
      </c>
    </row>
    <row r="148" spans="1:5" ht="30" customHeight="1" x14ac:dyDescent="0.15">
      <c r="A148" s="12">
        <v>145</v>
      </c>
      <c r="B148" s="17" t="s">
        <v>316</v>
      </c>
      <c r="C148" s="17" t="s">
        <v>317</v>
      </c>
      <c r="D148" s="17" t="s">
        <v>318</v>
      </c>
      <c r="E148" s="10" t="s">
        <v>695</v>
      </c>
    </row>
    <row r="149" spans="1:5" ht="30" customHeight="1" x14ac:dyDescent="0.15">
      <c r="A149" s="12">
        <v>146</v>
      </c>
      <c r="B149" s="20" t="s">
        <v>778</v>
      </c>
      <c r="C149" s="20" t="s">
        <v>779</v>
      </c>
      <c r="D149" s="20" t="s">
        <v>780</v>
      </c>
      <c r="E149" s="10" t="s">
        <v>807</v>
      </c>
    </row>
    <row r="150" spans="1:5" ht="30" customHeight="1" x14ac:dyDescent="0.15">
      <c r="A150" s="12">
        <v>147</v>
      </c>
      <c r="B150" s="17" t="s">
        <v>319</v>
      </c>
      <c r="C150" s="17" t="s">
        <v>320</v>
      </c>
      <c r="D150" s="17" t="s">
        <v>321</v>
      </c>
      <c r="E150" s="10" t="s">
        <v>695</v>
      </c>
    </row>
    <row r="151" spans="1:5" ht="30" customHeight="1" x14ac:dyDescent="0.15">
      <c r="A151" s="12">
        <v>148</v>
      </c>
      <c r="B151" s="17" t="s">
        <v>322</v>
      </c>
      <c r="C151" s="17" t="s">
        <v>323</v>
      </c>
      <c r="D151" s="17" t="s">
        <v>321</v>
      </c>
      <c r="E151" s="10" t="s">
        <v>695</v>
      </c>
    </row>
    <row r="152" spans="1:5" ht="30" customHeight="1" x14ac:dyDescent="0.15">
      <c r="A152" s="12">
        <v>149</v>
      </c>
      <c r="B152" s="17" t="s">
        <v>324</v>
      </c>
      <c r="C152" s="17" t="s">
        <v>325</v>
      </c>
      <c r="D152" s="17" t="s">
        <v>326</v>
      </c>
      <c r="E152" s="10" t="s">
        <v>695</v>
      </c>
    </row>
    <row r="153" spans="1:5" ht="30" customHeight="1" x14ac:dyDescent="0.15">
      <c r="A153" s="12">
        <v>150</v>
      </c>
      <c r="B153" s="17" t="s">
        <v>327</v>
      </c>
      <c r="C153" s="17" t="s">
        <v>328</v>
      </c>
      <c r="D153" s="17" t="s">
        <v>329</v>
      </c>
      <c r="E153" s="10" t="s">
        <v>695</v>
      </c>
    </row>
    <row r="154" spans="1:5" ht="30" customHeight="1" x14ac:dyDescent="0.15">
      <c r="A154" s="12">
        <v>151</v>
      </c>
      <c r="B154" s="17" t="s">
        <v>330</v>
      </c>
      <c r="C154" s="17" t="s">
        <v>331</v>
      </c>
      <c r="D154" s="17" t="s">
        <v>332</v>
      </c>
      <c r="E154" s="10" t="s">
        <v>695</v>
      </c>
    </row>
    <row r="155" spans="1:5" ht="30" customHeight="1" x14ac:dyDescent="0.15">
      <c r="A155" s="12">
        <v>152</v>
      </c>
      <c r="B155" s="17" t="s">
        <v>333</v>
      </c>
      <c r="C155" s="17" t="s">
        <v>334</v>
      </c>
      <c r="D155" s="17" t="s">
        <v>15</v>
      </c>
      <c r="E155" s="10" t="s">
        <v>695</v>
      </c>
    </row>
    <row r="156" spans="1:5" ht="30" customHeight="1" x14ac:dyDescent="0.15">
      <c r="A156" s="12">
        <v>153</v>
      </c>
      <c r="B156" s="20" t="s">
        <v>708</v>
      </c>
      <c r="C156" s="20" t="s">
        <v>709</v>
      </c>
      <c r="D156" s="20" t="s">
        <v>710</v>
      </c>
      <c r="E156" s="10" t="s">
        <v>807</v>
      </c>
    </row>
    <row r="157" spans="1:5" ht="30" customHeight="1" x14ac:dyDescent="0.15">
      <c r="A157" s="12">
        <v>154</v>
      </c>
      <c r="B157" s="17" t="s">
        <v>335</v>
      </c>
      <c r="C157" s="17" t="s">
        <v>336</v>
      </c>
      <c r="D157" s="17" t="s">
        <v>337</v>
      </c>
      <c r="E157" s="10" t="s">
        <v>695</v>
      </c>
    </row>
    <row r="158" spans="1:5" ht="30" customHeight="1" x14ac:dyDescent="0.15">
      <c r="A158" s="12">
        <v>155</v>
      </c>
      <c r="B158" s="18" t="s">
        <v>338</v>
      </c>
      <c r="C158" s="17" t="s">
        <v>339</v>
      </c>
      <c r="D158" s="17" t="s">
        <v>340</v>
      </c>
      <c r="E158" s="10" t="s">
        <v>695</v>
      </c>
    </row>
    <row r="159" spans="1:5" ht="30" customHeight="1" x14ac:dyDescent="0.15">
      <c r="A159" s="12">
        <v>156</v>
      </c>
      <c r="B159" s="17" t="s">
        <v>341</v>
      </c>
      <c r="C159" s="17" t="s">
        <v>342</v>
      </c>
      <c r="D159" s="17" t="s">
        <v>343</v>
      </c>
      <c r="E159" s="10" t="s">
        <v>695</v>
      </c>
    </row>
    <row r="160" spans="1:5" ht="30" customHeight="1" x14ac:dyDescent="0.15">
      <c r="A160" s="12">
        <v>157</v>
      </c>
      <c r="B160" s="18" t="s">
        <v>344</v>
      </c>
      <c r="C160" s="17" t="s">
        <v>345</v>
      </c>
      <c r="D160" s="17" t="s">
        <v>346</v>
      </c>
      <c r="E160" s="10" t="s">
        <v>695</v>
      </c>
    </row>
    <row r="161" spans="1:5" ht="30" customHeight="1" x14ac:dyDescent="0.15">
      <c r="A161" s="12">
        <v>158</v>
      </c>
      <c r="B161" s="18" t="s">
        <v>347</v>
      </c>
      <c r="C161" s="17" t="s">
        <v>348</v>
      </c>
      <c r="D161" s="17" t="s">
        <v>346</v>
      </c>
      <c r="E161" s="10" t="s">
        <v>695</v>
      </c>
    </row>
    <row r="162" spans="1:5" ht="30" customHeight="1" x14ac:dyDescent="0.15">
      <c r="A162" s="12">
        <v>159</v>
      </c>
      <c r="B162" s="20" t="s">
        <v>738</v>
      </c>
      <c r="C162" s="20" t="s">
        <v>739</v>
      </c>
      <c r="D162" s="20" t="s">
        <v>346</v>
      </c>
      <c r="E162" s="10" t="s">
        <v>807</v>
      </c>
    </row>
    <row r="163" spans="1:5" ht="30" customHeight="1" x14ac:dyDescent="0.15">
      <c r="A163" s="12">
        <v>160</v>
      </c>
      <c r="B163" s="20" t="s">
        <v>702</v>
      </c>
      <c r="C163" s="20" t="s">
        <v>703</v>
      </c>
      <c r="D163" s="20" t="s">
        <v>704</v>
      </c>
      <c r="E163" s="10" t="s">
        <v>807</v>
      </c>
    </row>
    <row r="164" spans="1:5" ht="30" customHeight="1" x14ac:dyDescent="0.15">
      <c r="A164" s="12">
        <v>161</v>
      </c>
      <c r="B164" s="17" t="s">
        <v>349</v>
      </c>
      <c r="C164" s="17" t="s">
        <v>350</v>
      </c>
      <c r="D164" s="17" t="s">
        <v>351</v>
      </c>
      <c r="E164" s="10" t="s">
        <v>695</v>
      </c>
    </row>
    <row r="165" spans="1:5" ht="30" customHeight="1" x14ac:dyDescent="0.15">
      <c r="A165" s="12">
        <v>162</v>
      </c>
      <c r="B165" s="18" t="s">
        <v>352</v>
      </c>
      <c r="C165" s="17" t="s">
        <v>353</v>
      </c>
      <c r="D165" s="17" t="s">
        <v>354</v>
      </c>
      <c r="E165" s="10" t="s">
        <v>695</v>
      </c>
    </row>
    <row r="166" spans="1:5" ht="30" customHeight="1" x14ac:dyDescent="0.15">
      <c r="A166" s="12">
        <v>163</v>
      </c>
      <c r="B166" s="17" t="s">
        <v>355</v>
      </c>
      <c r="C166" s="17" t="s">
        <v>356</v>
      </c>
      <c r="D166" s="17" t="s">
        <v>357</v>
      </c>
      <c r="E166" s="10" t="s">
        <v>695</v>
      </c>
    </row>
    <row r="167" spans="1:5" ht="30" customHeight="1" x14ac:dyDescent="0.15">
      <c r="A167" s="12">
        <v>164</v>
      </c>
      <c r="B167" s="18" t="s">
        <v>358</v>
      </c>
      <c r="C167" s="17" t="s">
        <v>359</v>
      </c>
      <c r="D167" s="17" t="s">
        <v>360</v>
      </c>
      <c r="E167" s="10" t="s">
        <v>695</v>
      </c>
    </row>
    <row r="168" spans="1:5" ht="30" customHeight="1" x14ac:dyDescent="0.15">
      <c r="A168" s="12">
        <v>165</v>
      </c>
      <c r="B168" s="17" t="s">
        <v>361</v>
      </c>
      <c r="C168" s="17" t="s">
        <v>362</v>
      </c>
      <c r="D168" s="17" t="s">
        <v>363</v>
      </c>
      <c r="E168" s="10" t="s">
        <v>695</v>
      </c>
    </row>
    <row r="169" spans="1:5" ht="30" customHeight="1" x14ac:dyDescent="0.15">
      <c r="A169" s="12">
        <v>166</v>
      </c>
      <c r="B169" s="20" t="s">
        <v>766</v>
      </c>
      <c r="C169" s="20" t="s">
        <v>767</v>
      </c>
      <c r="D169" s="20" t="s">
        <v>768</v>
      </c>
      <c r="E169" s="10" t="s">
        <v>807</v>
      </c>
    </row>
    <row r="170" spans="1:5" ht="30" customHeight="1" x14ac:dyDescent="0.15">
      <c r="A170" s="12">
        <v>167</v>
      </c>
      <c r="B170" s="17" t="s">
        <v>364</v>
      </c>
      <c r="C170" s="17" t="s">
        <v>365</v>
      </c>
      <c r="D170" s="17" t="s">
        <v>366</v>
      </c>
      <c r="E170" s="10" t="s">
        <v>695</v>
      </c>
    </row>
    <row r="171" spans="1:5" ht="30" customHeight="1" x14ac:dyDescent="0.15">
      <c r="A171" s="12">
        <v>168</v>
      </c>
      <c r="B171" s="17" t="s">
        <v>367</v>
      </c>
      <c r="C171" s="17" t="s">
        <v>368</v>
      </c>
      <c r="D171" s="17" t="s">
        <v>369</v>
      </c>
      <c r="E171" s="10" t="s">
        <v>695</v>
      </c>
    </row>
    <row r="172" spans="1:5" ht="30" customHeight="1" x14ac:dyDescent="0.15">
      <c r="A172" s="12">
        <v>169</v>
      </c>
      <c r="B172" s="17" t="s">
        <v>370</v>
      </c>
      <c r="C172" s="17" t="s">
        <v>371</v>
      </c>
      <c r="D172" s="17" t="s">
        <v>372</v>
      </c>
      <c r="E172" s="10" t="s">
        <v>695</v>
      </c>
    </row>
    <row r="173" spans="1:5" ht="30" customHeight="1" x14ac:dyDescent="0.15">
      <c r="A173" s="12">
        <v>170</v>
      </c>
      <c r="B173" s="20" t="s">
        <v>696</v>
      </c>
      <c r="C173" s="20" t="s">
        <v>697</v>
      </c>
      <c r="D173" s="20" t="s">
        <v>698</v>
      </c>
      <c r="E173" s="10" t="s">
        <v>807</v>
      </c>
    </row>
    <row r="174" spans="1:5" ht="30" customHeight="1" x14ac:dyDescent="0.15">
      <c r="A174" s="12">
        <v>171</v>
      </c>
      <c r="B174" s="17" t="s">
        <v>373</v>
      </c>
      <c r="C174" s="17" t="s">
        <v>374</v>
      </c>
      <c r="D174" s="17" t="s">
        <v>375</v>
      </c>
      <c r="E174" s="10" t="s">
        <v>695</v>
      </c>
    </row>
    <row r="175" spans="1:5" ht="30" customHeight="1" x14ac:dyDescent="0.15">
      <c r="A175" s="12">
        <v>172</v>
      </c>
      <c r="B175" s="17" t="s">
        <v>376</v>
      </c>
      <c r="C175" s="17" t="s">
        <v>377</v>
      </c>
      <c r="D175" s="17" t="s">
        <v>14</v>
      </c>
      <c r="E175" s="10" t="s">
        <v>695</v>
      </c>
    </row>
    <row r="176" spans="1:5" ht="30" customHeight="1" x14ac:dyDescent="0.15">
      <c r="A176" s="12">
        <v>173</v>
      </c>
      <c r="B176" s="18" t="s">
        <v>378</v>
      </c>
      <c r="C176" s="17" t="s">
        <v>379</v>
      </c>
      <c r="D176" s="17" t="s">
        <v>380</v>
      </c>
      <c r="E176" s="10" t="s">
        <v>695</v>
      </c>
    </row>
    <row r="177" spans="1:5" ht="30" customHeight="1" x14ac:dyDescent="0.15">
      <c r="A177" s="12">
        <v>174</v>
      </c>
      <c r="B177" s="17" t="s">
        <v>381</v>
      </c>
      <c r="C177" s="17" t="s">
        <v>382</v>
      </c>
      <c r="D177" s="17" t="s">
        <v>383</v>
      </c>
      <c r="E177" s="10" t="s">
        <v>695</v>
      </c>
    </row>
    <row r="178" spans="1:5" ht="30" customHeight="1" x14ac:dyDescent="0.15">
      <c r="A178" s="12">
        <v>175</v>
      </c>
      <c r="B178" s="17" t="s">
        <v>384</v>
      </c>
      <c r="C178" s="17" t="s">
        <v>385</v>
      </c>
      <c r="D178" s="17" t="s">
        <v>386</v>
      </c>
      <c r="E178" s="10" t="s">
        <v>695</v>
      </c>
    </row>
    <row r="179" spans="1:5" ht="30" customHeight="1" x14ac:dyDescent="0.15">
      <c r="A179" s="12">
        <v>176</v>
      </c>
      <c r="B179" s="17" t="s">
        <v>387</v>
      </c>
      <c r="C179" s="17" t="s">
        <v>388</v>
      </c>
      <c r="D179" s="17" t="s">
        <v>389</v>
      </c>
      <c r="E179" s="10" t="s">
        <v>695</v>
      </c>
    </row>
    <row r="180" spans="1:5" ht="30" customHeight="1" x14ac:dyDescent="0.15">
      <c r="A180" s="12">
        <v>177</v>
      </c>
      <c r="B180" s="17" t="s">
        <v>390</v>
      </c>
      <c r="C180" s="17" t="s">
        <v>391</v>
      </c>
      <c r="D180" s="17" t="s">
        <v>392</v>
      </c>
      <c r="E180" s="10" t="s">
        <v>695</v>
      </c>
    </row>
    <row r="181" spans="1:5" ht="30" customHeight="1" x14ac:dyDescent="0.15">
      <c r="A181" s="12">
        <v>178</v>
      </c>
      <c r="B181" s="20" t="s">
        <v>763</v>
      </c>
      <c r="C181" s="20" t="s">
        <v>764</v>
      </c>
      <c r="D181" s="20" t="s">
        <v>765</v>
      </c>
      <c r="E181" s="10" t="s">
        <v>807</v>
      </c>
    </row>
    <row r="182" spans="1:5" ht="30" customHeight="1" x14ac:dyDescent="0.15">
      <c r="A182" s="12">
        <v>179</v>
      </c>
      <c r="B182" s="17" t="s">
        <v>393</v>
      </c>
      <c r="C182" s="17" t="s">
        <v>394</v>
      </c>
      <c r="D182" s="17" t="s">
        <v>395</v>
      </c>
      <c r="E182" s="10" t="s">
        <v>695</v>
      </c>
    </row>
    <row r="183" spans="1:5" ht="30" customHeight="1" x14ac:dyDescent="0.15">
      <c r="A183" s="12">
        <v>180</v>
      </c>
      <c r="B183" s="17" t="s">
        <v>396</v>
      </c>
      <c r="C183" s="17" t="s">
        <v>397</v>
      </c>
      <c r="D183" s="17" t="s">
        <v>398</v>
      </c>
      <c r="E183" s="10" t="s">
        <v>695</v>
      </c>
    </row>
    <row r="184" spans="1:5" ht="30" customHeight="1" x14ac:dyDescent="0.15">
      <c r="A184" s="12">
        <v>181</v>
      </c>
      <c r="B184" s="17" t="s">
        <v>399</v>
      </c>
      <c r="C184" s="17" t="s">
        <v>400</v>
      </c>
      <c r="D184" s="17" t="s">
        <v>401</v>
      </c>
      <c r="E184" s="10" t="s">
        <v>695</v>
      </c>
    </row>
    <row r="185" spans="1:5" ht="30" customHeight="1" x14ac:dyDescent="0.15">
      <c r="A185" s="12">
        <v>182</v>
      </c>
      <c r="B185" s="20" t="s">
        <v>729</v>
      </c>
      <c r="C185" s="20" t="s">
        <v>730</v>
      </c>
      <c r="D185" s="20" t="s">
        <v>731</v>
      </c>
      <c r="E185" s="10" t="s">
        <v>807</v>
      </c>
    </row>
    <row r="186" spans="1:5" ht="30" customHeight="1" x14ac:dyDescent="0.15">
      <c r="A186" s="12">
        <v>183</v>
      </c>
      <c r="B186" s="20" t="s">
        <v>723</v>
      </c>
      <c r="C186" s="20" t="s">
        <v>724</v>
      </c>
      <c r="D186" s="20" t="s">
        <v>725</v>
      </c>
      <c r="E186" s="10" t="s">
        <v>807</v>
      </c>
    </row>
    <row r="187" spans="1:5" ht="30" customHeight="1" x14ac:dyDescent="0.15">
      <c r="A187" s="12">
        <v>184</v>
      </c>
      <c r="B187" s="17" t="s">
        <v>402</v>
      </c>
      <c r="C187" s="17" t="s">
        <v>403</v>
      </c>
      <c r="D187" s="17" t="s">
        <v>404</v>
      </c>
      <c r="E187" s="10" t="s">
        <v>695</v>
      </c>
    </row>
    <row r="188" spans="1:5" ht="30" customHeight="1" x14ac:dyDescent="0.15">
      <c r="A188" s="12">
        <v>185</v>
      </c>
      <c r="B188" s="18" t="s">
        <v>405</v>
      </c>
      <c r="C188" s="17" t="s">
        <v>406</v>
      </c>
      <c r="D188" s="17" t="s">
        <v>407</v>
      </c>
      <c r="E188" s="10" t="s">
        <v>695</v>
      </c>
    </row>
    <row r="189" spans="1:5" ht="30" customHeight="1" x14ac:dyDescent="0.15">
      <c r="A189" s="12">
        <v>186</v>
      </c>
      <c r="B189" s="17" t="s">
        <v>408</v>
      </c>
      <c r="C189" s="17" t="s">
        <v>409</v>
      </c>
      <c r="D189" s="17" t="s">
        <v>410</v>
      </c>
      <c r="E189" s="10" t="s">
        <v>695</v>
      </c>
    </row>
    <row r="190" spans="1:5" ht="30" customHeight="1" x14ac:dyDescent="0.15">
      <c r="A190" s="12">
        <v>187</v>
      </c>
      <c r="B190" s="17" t="s">
        <v>411</v>
      </c>
      <c r="C190" s="17" t="s">
        <v>412</v>
      </c>
      <c r="D190" s="17" t="s">
        <v>413</v>
      </c>
      <c r="E190" s="10" t="s">
        <v>695</v>
      </c>
    </row>
    <row r="191" spans="1:5" ht="30" customHeight="1" x14ac:dyDescent="0.15">
      <c r="A191" s="12">
        <v>188</v>
      </c>
      <c r="B191" s="17" t="s">
        <v>414</v>
      </c>
      <c r="C191" s="17" t="s">
        <v>415</v>
      </c>
      <c r="D191" s="17" t="s">
        <v>416</v>
      </c>
      <c r="E191" s="10" t="s">
        <v>695</v>
      </c>
    </row>
    <row r="192" spans="1:5" ht="30" customHeight="1" x14ac:dyDescent="0.15">
      <c r="A192" s="12">
        <v>189</v>
      </c>
      <c r="B192" s="17" t="s">
        <v>417</v>
      </c>
      <c r="C192" s="17" t="s">
        <v>418</v>
      </c>
      <c r="D192" s="17" t="s">
        <v>419</v>
      </c>
      <c r="E192" s="10" t="s">
        <v>695</v>
      </c>
    </row>
    <row r="193" spans="1:5" ht="30" customHeight="1" x14ac:dyDescent="0.15">
      <c r="A193" s="12">
        <v>190</v>
      </c>
      <c r="B193" s="17" t="s">
        <v>420</v>
      </c>
      <c r="C193" s="17" t="s">
        <v>421</v>
      </c>
      <c r="D193" s="17" t="s">
        <v>422</v>
      </c>
      <c r="E193" s="10" t="s">
        <v>695</v>
      </c>
    </row>
    <row r="194" spans="1:5" ht="30" customHeight="1" x14ac:dyDescent="0.15">
      <c r="A194" s="12">
        <v>191</v>
      </c>
      <c r="B194" s="17" t="s">
        <v>423</v>
      </c>
      <c r="C194" s="17" t="s">
        <v>424</v>
      </c>
      <c r="D194" s="17" t="s">
        <v>425</v>
      </c>
      <c r="E194" s="10" t="s">
        <v>695</v>
      </c>
    </row>
    <row r="195" spans="1:5" ht="30" customHeight="1" x14ac:dyDescent="0.15">
      <c r="A195" s="12">
        <v>192</v>
      </c>
      <c r="B195" s="20" t="s">
        <v>740</v>
      </c>
      <c r="C195" s="20" t="s">
        <v>741</v>
      </c>
      <c r="D195" s="20" t="s">
        <v>742</v>
      </c>
      <c r="E195" s="10" t="s">
        <v>807</v>
      </c>
    </row>
    <row r="196" spans="1:5" ht="30" customHeight="1" x14ac:dyDescent="0.15">
      <c r="A196" s="12">
        <v>193</v>
      </c>
      <c r="B196" s="17" t="s">
        <v>426</v>
      </c>
      <c r="C196" s="17" t="s">
        <v>427</v>
      </c>
      <c r="D196" s="17" t="s">
        <v>428</v>
      </c>
      <c r="E196" s="10" t="s">
        <v>695</v>
      </c>
    </row>
    <row r="197" spans="1:5" ht="30" customHeight="1" x14ac:dyDescent="0.15">
      <c r="A197" s="12">
        <v>194</v>
      </c>
      <c r="B197" s="17" t="s">
        <v>429</v>
      </c>
      <c r="C197" s="17" t="s">
        <v>430</v>
      </c>
      <c r="D197" s="17" t="s">
        <v>431</v>
      </c>
      <c r="E197" s="10" t="s">
        <v>695</v>
      </c>
    </row>
    <row r="198" spans="1:5" ht="30" customHeight="1" x14ac:dyDescent="0.15">
      <c r="A198" s="12">
        <v>195</v>
      </c>
      <c r="B198" s="18" t="s">
        <v>432</v>
      </c>
      <c r="C198" s="17" t="s">
        <v>433</v>
      </c>
      <c r="D198" s="17" t="s">
        <v>434</v>
      </c>
      <c r="E198" s="10" t="s">
        <v>695</v>
      </c>
    </row>
    <row r="199" spans="1:5" ht="30" customHeight="1" x14ac:dyDescent="0.15">
      <c r="A199" s="12">
        <v>196</v>
      </c>
      <c r="B199" s="17" t="s">
        <v>435</v>
      </c>
      <c r="C199" s="17" t="s">
        <v>436</v>
      </c>
      <c r="D199" s="17" t="s">
        <v>437</v>
      </c>
      <c r="E199" s="10" t="s">
        <v>695</v>
      </c>
    </row>
    <row r="200" spans="1:5" ht="30" customHeight="1" x14ac:dyDescent="0.15">
      <c r="A200" s="12">
        <v>197</v>
      </c>
      <c r="B200" s="17" t="s">
        <v>438</v>
      </c>
      <c r="C200" s="17" t="s">
        <v>439</v>
      </c>
      <c r="D200" s="17" t="s">
        <v>440</v>
      </c>
      <c r="E200" s="10" t="s">
        <v>695</v>
      </c>
    </row>
    <row r="201" spans="1:5" ht="30" customHeight="1" x14ac:dyDescent="0.15">
      <c r="A201" s="12">
        <v>198</v>
      </c>
      <c r="B201" s="16" t="s">
        <v>441</v>
      </c>
      <c r="C201" s="17" t="s">
        <v>442</v>
      </c>
      <c r="D201" s="17" t="s">
        <v>443</v>
      </c>
      <c r="E201" s="10" t="s">
        <v>695</v>
      </c>
    </row>
    <row r="202" spans="1:5" ht="30" customHeight="1" x14ac:dyDescent="0.15">
      <c r="A202" s="12">
        <v>199</v>
      </c>
      <c r="B202" s="20" t="s">
        <v>717</v>
      </c>
      <c r="C202" s="20" t="s">
        <v>718</v>
      </c>
      <c r="D202" s="20" t="s">
        <v>719</v>
      </c>
      <c r="E202" s="10" t="s">
        <v>807</v>
      </c>
    </row>
    <row r="203" spans="1:5" ht="30" customHeight="1" x14ac:dyDescent="0.15">
      <c r="A203" s="12">
        <v>200</v>
      </c>
      <c r="B203" s="17" t="s">
        <v>444</v>
      </c>
      <c r="C203" s="17" t="s">
        <v>445</v>
      </c>
      <c r="D203" s="17" t="s">
        <v>446</v>
      </c>
      <c r="E203" s="10" t="s">
        <v>695</v>
      </c>
    </row>
    <row r="204" spans="1:5" ht="30" customHeight="1" x14ac:dyDescent="0.15">
      <c r="A204" s="12">
        <v>201</v>
      </c>
      <c r="B204" s="17" t="s">
        <v>447</v>
      </c>
      <c r="C204" s="17" t="s">
        <v>448</v>
      </c>
      <c r="D204" s="17" t="s">
        <v>449</v>
      </c>
      <c r="E204" s="10" t="s">
        <v>695</v>
      </c>
    </row>
    <row r="205" spans="1:5" ht="30" customHeight="1" x14ac:dyDescent="0.15">
      <c r="A205" s="12">
        <v>202</v>
      </c>
      <c r="B205" s="17" t="s">
        <v>450</v>
      </c>
      <c r="C205" s="17" t="s">
        <v>451</v>
      </c>
      <c r="D205" s="17" t="s">
        <v>452</v>
      </c>
      <c r="E205" s="10" t="s">
        <v>695</v>
      </c>
    </row>
    <row r="206" spans="1:5" ht="30" customHeight="1" x14ac:dyDescent="0.15">
      <c r="A206" s="12">
        <v>203</v>
      </c>
      <c r="B206" s="17" t="s">
        <v>453</v>
      </c>
      <c r="C206" s="17" t="s">
        <v>454</v>
      </c>
      <c r="D206" s="17" t="s">
        <v>455</v>
      </c>
      <c r="E206" s="10" t="s">
        <v>695</v>
      </c>
    </row>
    <row r="207" spans="1:5" ht="30" customHeight="1" x14ac:dyDescent="0.15">
      <c r="A207" s="12">
        <v>204</v>
      </c>
      <c r="B207" s="17" t="s">
        <v>456</v>
      </c>
      <c r="C207" s="17" t="s">
        <v>457</v>
      </c>
      <c r="D207" s="17" t="s">
        <v>458</v>
      </c>
      <c r="E207" s="10" t="s">
        <v>695</v>
      </c>
    </row>
    <row r="208" spans="1:5" ht="30" customHeight="1" x14ac:dyDescent="0.15">
      <c r="A208" s="12">
        <v>205</v>
      </c>
      <c r="B208" s="17" t="s">
        <v>459</v>
      </c>
      <c r="C208" s="17" t="s">
        <v>460</v>
      </c>
      <c r="D208" s="17" t="s">
        <v>461</v>
      </c>
      <c r="E208" s="10" t="s">
        <v>695</v>
      </c>
    </row>
    <row r="209" spans="1:5" ht="30" customHeight="1" x14ac:dyDescent="0.15">
      <c r="A209" s="12">
        <v>206</v>
      </c>
      <c r="B209" s="17" t="s">
        <v>462</v>
      </c>
      <c r="C209" s="17" t="s">
        <v>463</v>
      </c>
      <c r="D209" s="17" t="s">
        <v>464</v>
      </c>
      <c r="E209" s="10" t="s">
        <v>695</v>
      </c>
    </row>
    <row r="210" spans="1:5" ht="30" customHeight="1" x14ac:dyDescent="0.15">
      <c r="A210" s="12">
        <v>207</v>
      </c>
      <c r="B210" s="17" t="s">
        <v>465</v>
      </c>
      <c r="C210" s="17" t="s">
        <v>466</v>
      </c>
      <c r="D210" s="17" t="s">
        <v>467</v>
      </c>
      <c r="E210" s="10" t="s">
        <v>695</v>
      </c>
    </row>
    <row r="211" spans="1:5" ht="30" customHeight="1" x14ac:dyDescent="0.15">
      <c r="A211" s="12">
        <v>208</v>
      </c>
      <c r="B211" s="17" t="s">
        <v>468</v>
      </c>
      <c r="C211" s="17" t="s">
        <v>469</v>
      </c>
      <c r="D211" s="17" t="s">
        <v>470</v>
      </c>
      <c r="E211" s="10" t="s">
        <v>695</v>
      </c>
    </row>
    <row r="212" spans="1:5" ht="30" customHeight="1" x14ac:dyDescent="0.15">
      <c r="A212" s="12">
        <v>209</v>
      </c>
      <c r="B212" s="17" t="s">
        <v>471</v>
      </c>
      <c r="C212" s="17" t="s">
        <v>472</v>
      </c>
      <c r="D212" s="17" t="s">
        <v>473</v>
      </c>
      <c r="E212" s="10" t="s">
        <v>695</v>
      </c>
    </row>
    <row r="213" spans="1:5" ht="30" customHeight="1" x14ac:dyDescent="0.15">
      <c r="A213" s="12">
        <v>210</v>
      </c>
      <c r="B213" s="17" t="s">
        <v>474</v>
      </c>
      <c r="C213" s="17" t="s">
        <v>475</v>
      </c>
      <c r="D213" s="17" t="s">
        <v>476</v>
      </c>
      <c r="E213" s="10" t="s">
        <v>695</v>
      </c>
    </row>
    <row r="214" spans="1:5" ht="30" customHeight="1" x14ac:dyDescent="0.15">
      <c r="A214" s="12">
        <v>211</v>
      </c>
      <c r="B214" s="17" t="s">
        <v>477</v>
      </c>
      <c r="C214" s="17" t="s">
        <v>478</v>
      </c>
      <c r="D214" s="17" t="s">
        <v>479</v>
      </c>
      <c r="E214" s="10" t="s">
        <v>695</v>
      </c>
    </row>
    <row r="215" spans="1:5" ht="30" customHeight="1" x14ac:dyDescent="0.15">
      <c r="A215" s="12">
        <v>212</v>
      </c>
      <c r="B215" s="17" t="s">
        <v>480</v>
      </c>
      <c r="C215" s="17" t="s">
        <v>481</v>
      </c>
      <c r="D215" s="17" t="s">
        <v>482</v>
      </c>
      <c r="E215" s="10" t="s">
        <v>695</v>
      </c>
    </row>
    <row r="216" spans="1:5" ht="30" customHeight="1" x14ac:dyDescent="0.15">
      <c r="A216" s="12">
        <v>213</v>
      </c>
      <c r="B216" s="17" t="s">
        <v>483</v>
      </c>
      <c r="C216" s="17" t="s">
        <v>484</v>
      </c>
      <c r="D216" s="17" t="s">
        <v>482</v>
      </c>
      <c r="E216" s="10" t="s">
        <v>695</v>
      </c>
    </row>
    <row r="217" spans="1:5" ht="30" customHeight="1" x14ac:dyDescent="0.15">
      <c r="A217" s="12">
        <v>214</v>
      </c>
      <c r="B217" s="17" t="s">
        <v>485</v>
      </c>
      <c r="C217" s="17" t="s">
        <v>486</v>
      </c>
      <c r="D217" s="17" t="s">
        <v>487</v>
      </c>
      <c r="E217" s="10" t="s">
        <v>695</v>
      </c>
    </row>
    <row r="218" spans="1:5" ht="30" customHeight="1" x14ac:dyDescent="0.15">
      <c r="A218" s="12">
        <v>215</v>
      </c>
      <c r="B218" s="20" t="s">
        <v>786</v>
      </c>
      <c r="C218" s="20" t="s">
        <v>787</v>
      </c>
      <c r="D218" s="20" t="s">
        <v>788</v>
      </c>
      <c r="E218" s="10" t="s">
        <v>807</v>
      </c>
    </row>
    <row r="219" spans="1:5" ht="30" customHeight="1" x14ac:dyDescent="0.15">
      <c r="A219" s="12">
        <v>216</v>
      </c>
      <c r="B219" s="20" t="s">
        <v>745</v>
      </c>
      <c r="C219" s="20" t="s">
        <v>746</v>
      </c>
      <c r="D219" s="20" t="s">
        <v>747</v>
      </c>
      <c r="E219" s="10" t="s">
        <v>807</v>
      </c>
    </row>
    <row r="220" spans="1:5" ht="30" customHeight="1" x14ac:dyDescent="0.15">
      <c r="A220" s="12">
        <v>217</v>
      </c>
      <c r="B220" s="17" t="s">
        <v>488</v>
      </c>
      <c r="C220" s="17" t="s">
        <v>489</v>
      </c>
      <c r="D220" s="17" t="s">
        <v>490</v>
      </c>
      <c r="E220" s="10" t="s">
        <v>695</v>
      </c>
    </row>
    <row r="221" spans="1:5" ht="30" customHeight="1" x14ac:dyDescent="0.15">
      <c r="A221" s="12">
        <v>218</v>
      </c>
      <c r="B221" s="17" t="s">
        <v>491</v>
      </c>
      <c r="C221" s="17" t="s">
        <v>492</v>
      </c>
      <c r="D221" s="17" t="s">
        <v>493</v>
      </c>
      <c r="E221" s="10" t="s">
        <v>695</v>
      </c>
    </row>
    <row r="222" spans="1:5" ht="30" customHeight="1" x14ac:dyDescent="0.15">
      <c r="A222" s="12">
        <v>219</v>
      </c>
      <c r="B222" s="20" t="s">
        <v>735</v>
      </c>
      <c r="C222" s="20" t="s">
        <v>736</v>
      </c>
      <c r="D222" s="20" t="s">
        <v>737</v>
      </c>
      <c r="E222" s="10" t="s">
        <v>807</v>
      </c>
    </row>
    <row r="223" spans="1:5" ht="30" customHeight="1" x14ac:dyDescent="0.15">
      <c r="A223" s="12">
        <v>220</v>
      </c>
      <c r="B223" s="16" t="s">
        <v>494</v>
      </c>
      <c r="C223" s="17" t="s">
        <v>495</v>
      </c>
      <c r="D223" s="17" t="s">
        <v>496</v>
      </c>
      <c r="E223" s="10" t="s">
        <v>695</v>
      </c>
    </row>
    <row r="224" spans="1:5" ht="30" customHeight="1" x14ac:dyDescent="0.15">
      <c r="A224" s="12">
        <v>221</v>
      </c>
      <c r="B224" s="20" t="s">
        <v>714</v>
      </c>
      <c r="C224" s="20" t="s">
        <v>715</v>
      </c>
      <c r="D224" s="20" t="s">
        <v>716</v>
      </c>
      <c r="E224" s="10" t="s">
        <v>807</v>
      </c>
    </row>
    <row r="225" spans="1:5" ht="30" customHeight="1" x14ac:dyDescent="0.15">
      <c r="A225" s="12">
        <v>222</v>
      </c>
      <c r="B225" s="17" t="s">
        <v>497</v>
      </c>
      <c r="C225" s="17" t="s">
        <v>498</v>
      </c>
      <c r="D225" s="17" t="s">
        <v>499</v>
      </c>
      <c r="E225" s="10" t="s">
        <v>695</v>
      </c>
    </row>
    <row r="226" spans="1:5" ht="30" customHeight="1" x14ac:dyDescent="0.15">
      <c r="A226" s="12">
        <v>223</v>
      </c>
      <c r="B226" s="17" t="s">
        <v>500</v>
      </c>
      <c r="C226" s="17" t="s">
        <v>501</v>
      </c>
      <c r="D226" s="17" t="s">
        <v>502</v>
      </c>
      <c r="E226" s="10" t="s">
        <v>695</v>
      </c>
    </row>
    <row r="227" spans="1:5" ht="30" customHeight="1" x14ac:dyDescent="0.15">
      <c r="A227" s="12">
        <v>224</v>
      </c>
      <c r="B227" s="17" t="s">
        <v>503</v>
      </c>
      <c r="C227" s="17" t="s">
        <v>504</v>
      </c>
      <c r="D227" s="17" t="s">
        <v>10</v>
      </c>
      <c r="E227" s="10" t="s">
        <v>695</v>
      </c>
    </row>
    <row r="228" spans="1:5" ht="30" customHeight="1" x14ac:dyDescent="0.15">
      <c r="A228" s="12">
        <v>225</v>
      </c>
      <c r="B228" s="17" t="s">
        <v>505</v>
      </c>
      <c r="C228" s="17" t="s">
        <v>506</v>
      </c>
      <c r="D228" s="17" t="s">
        <v>507</v>
      </c>
      <c r="E228" s="10" t="s">
        <v>695</v>
      </c>
    </row>
    <row r="229" spans="1:5" ht="30" customHeight="1" x14ac:dyDescent="0.15">
      <c r="A229" s="12">
        <v>226</v>
      </c>
      <c r="B229" s="17" t="s">
        <v>508</v>
      </c>
      <c r="C229" s="17" t="s">
        <v>509</v>
      </c>
      <c r="D229" s="17" t="s">
        <v>510</v>
      </c>
      <c r="E229" s="10" t="s">
        <v>695</v>
      </c>
    </row>
    <row r="230" spans="1:5" ht="30" customHeight="1" x14ac:dyDescent="0.15">
      <c r="A230" s="12">
        <v>227</v>
      </c>
      <c r="B230" s="17" t="s">
        <v>511</v>
      </c>
      <c r="C230" s="17" t="s">
        <v>512</v>
      </c>
      <c r="D230" s="17" t="s">
        <v>513</v>
      </c>
      <c r="E230" s="10" t="s">
        <v>695</v>
      </c>
    </row>
    <row r="231" spans="1:5" ht="30" customHeight="1" x14ac:dyDescent="0.15">
      <c r="A231" s="12">
        <v>228</v>
      </c>
      <c r="B231" s="20" t="s">
        <v>754</v>
      </c>
      <c r="C231" s="20" t="s">
        <v>755</v>
      </c>
      <c r="D231" s="20" t="s">
        <v>756</v>
      </c>
      <c r="E231" s="10" t="s">
        <v>807</v>
      </c>
    </row>
    <row r="232" spans="1:5" ht="30" customHeight="1" x14ac:dyDescent="0.15">
      <c r="A232" s="12">
        <v>229</v>
      </c>
      <c r="B232" s="17" t="s">
        <v>514</v>
      </c>
      <c r="C232" s="17" t="s">
        <v>515</v>
      </c>
      <c r="D232" s="17" t="s">
        <v>516</v>
      </c>
      <c r="E232" s="10" t="s">
        <v>695</v>
      </c>
    </row>
    <row r="233" spans="1:5" ht="30" customHeight="1" x14ac:dyDescent="0.15">
      <c r="A233" s="12">
        <v>230</v>
      </c>
      <c r="B233" s="18" t="s">
        <v>517</v>
      </c>
      <c r="C233" s="17" t="s">
        <v>518</v>
      </c>
      <c r="D233" s="17" t="s">
        <v>519</v>
      </c>
      <c r="E233" s="10" t="s">
        <v>695</v>
      </c>
    </row>
    <row r="234" spans="1:5" ht="30" customHeight="1" x14ac:dyDescent="0.15">
      <c r="A234" s="12">
        <v>231</v>
      </c>
      <c r="B234" s="17" t="s">
        <v>520</v>
      </c>
      <c r="C234" s="17" t="s">
        <v>521</v>
      </c>
      <c r="D234" s="17" t="s">
        <v>522</v>
      </c>
      <c r="E234" s="10" t="s">
        <v>695</v>
      </c>
    </row>
    <row r="235" spans="1:5" ht="30" customHeight="1" x14ac:dyDescent="0.15">
      <c r="A235" s="12">
        <v>232</v>
      </c>
      <c r="B235" s="17" t="s">
        <v>523</v>
      </c>
      <c r="C235" s="17" t="s">
        <v>524</v>
      </c>
      <c r="D235" s="17" t="s">
        <v>525</v>
      </c>
      <c r="E235" s="10" t="s">
        <v>695</v>
      </c>
    </row>
    <row r="236" spans="1:5" ht="30" customHeight="1" x14ac:dyDescent="0.15">
      <c r="A236" s="12">
        <v>233</v>
      </c>
      <c r="B236" s="16" t="s">
        <v>526</v>
      </c>
      <c r="C236" s="17" t="s">
        <v>527</v>
      </c>
      <c r="D236" s="17" t="s">
        <v>528</v>
      </c>
      <c r="E236" s="10" t="s">
        <v>695</v>
      </c>
    </row>
    <row r="237" spans="1:5" ht="30" customHeight="1" x14ac:dyDescent="0.15">
      <c r="A237" s="12">
        <v>234</v>
      </c>
      <c r="B237" s="20" t="s">
        <v>748</v>
      </c>
      <c r="C237" s="20" t="s">
        <v>749</v>
      </c>
      <c r="D237" s="20" t="s">
        <v>750</v>
      </c>
      <c r="E237" s="10" t="s">
        <v>807</v>
      </c>
    </row>
    <row r="238" spans="1:5" ht="30" customHeight="1" x14ac:dyDescent="0.15">
      <c r="A238" s="12">
        <v>235</v>
      </c>
      <c r="B238" s="17" t="s">
        <v>529</v>
      </c>
      <c r="C238" s="17" t="s">
        <v>530</v>
      </c>
      <c r="D238" s="17" t="s">
        <v>531</v>
      </c>
      <c r="E238" s="10" t="s">
        <v>695</v>
      </c>
    </row>
    <row r="239" spans="1:5" ht="30" customHeight="1" x14ac:dyDescent="0.15">
      <c r="A239" s="12">
        <v>236</v>
      </c>
      <c r="B239" s="17" t="s">
        <v>532</v>
      </c>
      <c r="C239" s="17" t="s">
        <v>533</v>
      </c>
      <c r="D239" s="17" t="s">
        <v>534</v>
      </c>
      <c r="E239" s="10" t="s">
        <v>695</v>
      </c>
    </row>
    <row r="240" spans="1:5" ht="30" customHeight="1" x14ac:dyDescent="0.15">
      <c r="A240" s="12">
        <v>237</v>
      </c>
      <c r="B240" s="17" t="s">
        <v>535</v>
      </c>
      <c r="C240" s="17" t="s">
        <v>536</v>
      </c>
      <c r="D240" s="17" t="s">
        <v>537</v>
      </c>
      <c r="E240" s="10" t="s">
        <v>695</v>
      </c>
    </row>
    <row r="241" spans="1:5" ht="30" customHeight="1" x14ac:dyDescent="0.15">
      <c r="A241" s="12">
        <v>238</v>
      </c>
      <c r="B241" s="17" t="s">
        <v>538</v>
      </c>
      <c r="C241" s="17" t="s">
        <v>539</v>
      </c>
      <c r="D241" s="17" t="s">
        <v>540</v>
      </c>
      <c r="E241" s="10" t="s">
        <v>695</v>
      </c>
    </row>
    <row r="242" spans="1:5" ht="30" customHeight="1" x14ac:dyDescent="0.15">
      <c r="A242" s="12">
        <v>239</v>
      </c>
      <c r="B242" s="17" t="s">
        <v>541</v>
      </c>
      <c r="C242" s="17" t="s">
        <v>542</v>
      </c>
      <c r="D242" s="17" t="s">
        <v>543</v>
      </c>
      <c r="E242" s="10" t="s">
        <v>695</v>
      </c>
    </row>
    <row r="243" spans="1:5" ht="30" customHeight="1" x14ac:dyDescent="0.15">
      <c r="A243" s="12">
        <v>240</v>
      </c>
      <c r="B243" s="17" t="s">
        <v>544</v>
      </c>
      <c r="C243" s="17" t="s">
        <v>545</v>
      </c>
      <c r="D243" s="17" t="s">
        <v>546</v>
      </c>
      <c r="E243" s="10" t="s">
        <v>695</v>
      </c>
    </row>
    <row r="244" spans="1:5" ht="30" customHeight="1" x14ac:dyDescent="0.15">
      <c r="A244" s="12">
        <v>241</v>
      </c>
      <c r="B244" s="17" t="s">
        <v>547</v>
      </c>
      <c r="C244" s="17" t="s">
        <v>548</v>
      </c>
      <c r="D244" s="17" t="s">
        <v>16</v>
      </c>
      <c r="E244" s="10" t="s">
        <v>695</v>
      </c>
    </row>
    <row r="245" spans="1:5" ht="30" customHeight="1" x14ac:dyDescent="0.15">
      <c r="A245" s="12">
        <v>242</v>
      </c>
      <c r="B245" s="17" t="s">
        <v>549</v>
      </c>
      <c r="C245" s="17" t="s">
        <v>550</v>
      </c>
      <c r="D245" s="17" t="s">
        <v>551</v>
      </c>
      <c r="E245" s="10" t="s">
        <v>695</v>
      </c>
    </row>
    <row r="246" spans="1:5" ht="30" customHeight="1" x14ac:dyDescent="0.15">
      <c r="A246" s="12">
        <v>243</v>
      </c>
      <c r="B246" s="17" t="s">
        <v>552</v>
      </c>
      <c r="C246" s="17" t="s">
        <v>553</v>
      </c>
      <c r="D246" s="17" t="s">
        <v>554</v>
      </c>
      <c r="E246" s="10" t="s">
        <v>695</v>
      </c>
    </row>
    <row r="247" spans="1:5" ht="30" customHeight="1" x14ac:dyDescent="0.15">
      <c r="A247" s="12">
        <v>244</v>
      </c>
      <c r="B247" s="20" t="s">
        <v>769</v>
      </c>
      <c r="C247" s="20" t="s">
        <v>770</v>
      </c>
      <c r="D247" s="20" t="s">
        <v>771</v>
      </c>
      <c r="E247" s="10" t="s">
        <v>807</v>
      </c>
    </row>
    <row r="248" spans="1:5" ht="30" customHeight="1" x14ac:dyDescent="0.15">
      <c r="A248" s="12">
        <v>245</v>
      </c>
      <c r="B248" s="17" t="s">
        <v>555</v>
      </c>
      <c r="C248" s="17" t="s">
        <v>556</v>
      </c>
      <c r="D248" s="17" t="s">
        <v>557</v>
      </c>
      <c r="E248" s="10" t="s">
        <v>695</v>
      </c>
    </row>
    <row r="249" spans="1:5" ht="30" customHeight="1" x14ac:dyDescent="0.15">
      <c r="A249" s="12">
        <v>246</v>
      </c>
      <c r="B249" s="17" t="s">
        <v>558</v>
      </c>
      <c r="C249" s="17" t="s">
        <v>559</v>
      </c>
      <c r="D249" s="17" t="s">
        <v>560</v>
      </c>
      <c r="E249" s="10" t="s">
        <v>695</v>
      </c>
    </row>
    <row r="250" spans="1:5" ht="30" customHeight="1" x14ac:dyDescent="0.15">
      <c r="A250" s="12">
        <v>247</v>
      </c>
      <c r="B250" s="18" t="s">
        <v>561</v>
      </c>
      <c r="C250" s="17" t="s">
        <v>562</v>
      </c>
      <c r="D250" s="17" t="s">
        <v>563</v>
      </c>
      <c r="E250" s="10" t="s">
        <v>695</v>
      </c>
    </row>
    <row r="251" spans="1:5" ht="30" customHeight="1" x14ac:dyDescent="0.15">
      <c r="A251" s="12">
        <v>248</v>
      </c>
      <c r="B251" s="17" t="s">
        <v>564</v>
      </c>
      <c r="C251" s="17" t="s">
        <v>565</v>
      </c>
      <c r="D251" s="17" t="s">
        <v>566</v>
      </c>
      <c r="E251" s="10" t="s">
        <v>695</v>
      </c>
    </row>
    <row r="252" spans="1:5" ht="30" customHeight="1" x14ac:dyDescent="0.15">
      <c r="A252" s="12">
        <v>249</v>
      </c>
      <c r="B252" s="17" t="s">
        <v>567</v>
      </c>
      <c r="C252" s="17" t="s">
        <v>568</v>
      </c>
      <c r="D252" s="17" t="s">
        <v>569</v>
      </c>
      <c r="E252" s="10" t="s">
        <v>695</v>
      </c>
    </row>
    <row r="253" spans="1:5" ht="30" customHeight="1" x14ac:dyDescent="0.15">
      <c r="A253" s="12">
        <v>250</v>
      </c>
      <c r="B253" s="17" t="s">
        <v>570</v>
      </c>
      <c r="C253" s="17" t="s">
        <v>571</v>
      </c>
      <c r="D253" s="17" t="s">
        <v>572</v>
      </c>
      <c r="E253" s="10" t="s">
        <v>695</v>
      </c>
    </row>
    <row r="254" spans="1:5" ht="30" customHeight="1" x14ac:dyDescent="0.15">
      <c r="A254" s="12">
        <v>251</v>
      </c>
      <c r="B254" s="17" t="s">
        <v>573</v>
      </c>
      <c r="C254" s="17" t="s">
        <v>574</v>
      </c>
      <c r="D254" s="17" t="s">
        <v>575</v>
      </c>
      <c r="E254" s="10" t="s">
        <v>695</v>
      </c>
    </row>
    <row r="255" spans="1:5" ht="30" customHeight="1" x14ac:dyDescent="0.15">
      <c r="A255" s="12">
        <v>252</v>
      </c>
      <c r="B255" s="17" t="s">
        <v>576</v>
      </c>
      <c r="C255" s="17" t="s">
        <v>577</v>
      </c>
      <c r="D255" s="17" t="s">
        <v>578</v>
      </c>
      <c r="E255" s="10" t="s">
        <v>695</v>
      </c>
    </row>
    <row r="256" spans="1:5" ht="30" customHeight="1" x14ac:dyDescent="0.15">
      <c r="A256" s="12">
        <v>253</v>
      </c>
      <c r="B256" s="17" t="s">
        <v>579</v>
      </c>
      <c r="C256" s="17" t="s">
        <v>580</v>
      </c>
      <c r="D256" s="17" t="s">
        <v>581</v>
      </c>
      <c r="E256" s="10" t="s">
        <v>695</v>
      </c>
    </row>
    <row r="257" spans="1:5" ht="30" customHeight="1" x14ac:dyDescent="0.15">
      <c r="A257" s="12">
        <v>254</v>
      </c>
      <c r="B257" s="17" t="s">
        <v>582</v>
      </c>
      <c r="C257" s="17" t="s">
        <v>583</v>
      </c>
      <c r="D257" s="17" t="s">
        <v>584</v>
      </c>
      <c r="E257" s="10" t="s">
        <v>695</v>
      </c>
    </row>
    <row r="258" spans="1:5" ht="30" customHeight="1" x14ac:dyDescent="0.15">
      <c r="A258" s="12">
        <v>255</v>
      </c>
      <c r="B258" s="17" t="s">
        <v>585</v>
      </c>
      <c r="C258" s="17" t="s">
        <v>586</v>
      </c>
      <c r="D258" s="17" t="s">
        <v>587</v>
      </c>
      <c r="E258" s="10" t="s">
        <v>695</v>
      </c>
    </row>
    <row r="259" spans="1:5" ht="30" customHeight="1" x14ac:dyDescent="0.15">
      <c r="A259" s="12">
        <v>256</v>
      </c>
      <c r="B259" s="17" t="s">
        <v>588</v>
      </c>
      <c r="C259" s="17" t="s">
        <v>589</v>
      </c>
      <c r="D259" s="17" t="s">
        <v>590</v>
      </c>
      <c r="E259" s="10" t="s">
        <v>695</v>
      </c>
    </row>
    <row r="260" spans="1:5" ht="30" customHeight="1" x14ac:dyDescent="0.15">
      <c r="A260" s="12">
        <v>257</v>
      </c>
      <c r="B260" s="17" t="s">
        <v>591</v>
      </c>
      <c r="C260" s="17" t="s">
        <v>592</v>
      </c>
      <c r="D260" s="17" t="s">
        <v>593</v>
      </c>
      <c r="E260" s="10" t="s">
        <v>695</v>
      </c>
    </row>
    <row r="261" spans="1:5" ht="30" customHeight="1" x14ac:dyDescent="0.15">
      <c r="A261" s="12">
        <v>258</v>
      </c>
      <c r="B261" s="17" t="s">
        <v>594</v>
      </c>
      <c r="C261" s="17" t="s">
        <v>595</v>
      </c>
      <c r="D261" s="17" t="s">
        <v>596</v>
      </c>
      <c r="E261" s="10" t="s">
        <v>695</v>
      </c>
    </row>
    <row r="262" spans="1:5" ht="30" customHeight="1" x14ac:dyDescent="0.15">
      <c r="A262" s="12">
        <v>259</v>
      </c>
      <c r="B262" s="17" t="s">
        <v>597</v>
      </c>
      <c r="C262" s="17" t="s">
        <v>598</v>
      </c>
      <c r="D262" s="17" t="s">
        <v>599</v>
      </c>
      <c r="E262" s="10" t="s">
        <v>695</v>
      </c>
    </row>
    <row r="263" spans="1:5" ht="30" customHeight="1" x14ac:dyDescent="0.15">
      <c r="A263" s="12">
        <v>260</v>
      </c>
      <c r="B263" s="17" t="s">
        <v>600</v>
      </c>
      <c r="C263" s="17" t="s">
        <v>601</v>
      </c>
      <c r="D263" s="17" t="s">
        <v>602</v>
      </c>
      <c r="E263" s="10" t="s">
        <v>695</v>
      </c>
    </row>
    <row r="264" spans="1:5" ht="30" customHeight="1" x14ac:dyDescent="0.15">
      <c r="A264" s="12">
        <v>261</v>
      </c>
      <c r="B264" s="17" t="s">
        <v>603</v>
      </c>
      <c r="C264" s="17" t="s">
        <v>604</v>
      </c>
      <c r="D264" s="17" t="s">
        <v>605</v>
      </c>
      <c r="E264" s="10" t="s">
        <v>695</v>
      </c>
    </row>
    <row r="265" spans="1:5" ht="30" customHeight="1" x14ac:dyDescent="0.15">
      <c r="A265" s="12">
        <v>262</v>
      </c>
      <c r="B265" s="17" t="s">
        <v>606</v>
      </c>
      <c r="C265" s="17" t="s">
        <v>607</v>
      </c>
      <c r="D265" s="17" t="s">
        <v>608</v>
      </c>
      <c r="E265" s="10" t="s">
        <v>695</v>
      </c>
    </row>
    <row r="266" spans="1:5" ht="30" customHeight="1" x14ac:dyDescent="0.15">
      <c r="A266" s="12">
        <v>263</v>
      </c>
      <c r="B266" s="17" t="s">
        <v>609</v>
      </c>
      <c r="C266" s="17" t="s">
        <v>610</v>
      </c>
      <c r="D266" s="17" t="s">
        <v>611</v>
      </c>
      <c r="E266" s="10" t="s">
        <v>695</v>
      </c>
    </row>
    <row r="267" spans="1:5" ht="30" customHeight="1" x14ac:dyDescent="0.15">
      <c r="A267" s="12">
        <v>264</v>
      </c>
      <c r="B267" s="17" t="s">
        <v>612</v>
      </c>
      <c r="C267" s="17" t="s">
        <v>613</v>
      </c>
      <c r="D267" s="17" t="s">
        <v>614</v>
      </c>
      <c r="E267" s="10" t="s">
        <v>695</v>
      </c>
    </row>
    <row r="268" spans="1:5" ht="30" customHeight="1" x14ac:dyDescent="0.15">
      <c r="A268" s="12">
        <v>265</v>
      </c>
      <c r="B268" s="17" t="s">
        <v>615</v>
      </c>
      <c r="C268" s="17" t="s">
        <v>616</v>
      </c>
      <c r="D268" s="17" t="s">
        <v>617</v>
      </c>
      <c r="E268" s="10" t="s">
        <v>695</v>
      </c>
    </row>
    <row r="269" spans="1:5" ht="30" customHeight="1" x14ac:dyDescent="0.15">
      <c r="A269" s="12">
        <v>266</v>
      </c>
      <c r="B269" s="17" t="s">
        <v>618</v>
      </c>
      <c r="C269" s="17" t="s">
        <v>619</v>
      </c>
      <c r="D269" s="17" t="s">
        <v>620</v>
      </c>
      <c r="E269" s="10" t="s">
        <v>695</v>
      </c>
    </row>
    <row r="270" spans="1:5" ht="30" customHeight="1" x14ac:dyDescent="0.15">
      <c r="A270" s="12">
        <v>267</v>
      </c>
      <c r="B270" s="17" t="s">
        <v>621</v>
      </c>
      <c r="C270" s="17" t="s">
        <v>622</v>
      </c>
      <c r="D270" s="17" t="s">
        <v>623</v>
      </c>
      <c r="E270" s="10" t="s">
        <v>695</v>
      </c>
    </row>
    <row r="271" spans="1:5" ht="30" customHeight="1" x14ac:dyDescent="0.15">
      <c r="A271" s="12">
        <v>268</v>
      </c>
      <c r="B271" s="20" t="s">
        <v>699</v>
      </c>
      <c r="C271" s="20" t="s">
        <v>700</v>
      </c>
      <c r="D271" s="20" t="s">
        <v>701</v>
      </c>
      <c r="E271" s="10" t="s">
        <v>807</v>
      </c>
    </row>
    <row r="272" spans="1:5" ht="30" customHeight="1" x14ac:dyDescent="0.15">
      <c r="A272" s="12">
        <v>269</v>
      </c>
      <c r="B272" s="21" t="s">
        <v>705</v>
      </c>
      <c r="C272" s="20" t="s">
        <v>706</v>
      </c>
      <c r="D272" s="20" t="s">
        <v>707</v>
      </c>
      <c r="E272" s="10" t="s">
        <v>807</v>
      </c>
    </row>
    <row r="273" spans="1:5" ht="30" customHeight="1" x14ac:dyDescent="0.15">
      <c r="A273" s="12">
        <v>270</v>
      </c>
      <c r="B273" s="17" t="s">
        <v>624</v>
      </c>
      <c r="C273" s="17" t="s">
        <v>625</v>
      </c>
      <c r="D273" s="17" t="s">
        <v>626</v>
      </c>
      <c r="E273" s="10" t="s">
        <v>695</v>
      </c>
    </row>
    <row r="274" spans="1:5" ht="30" customHeight="1" x14ac:dyDescent="0.15">
      <c r="A274" s="12">
        <v>271</v>
      </c>
      <c r="B274" s="17" t="s">
        <v>627</v>
      </c>
      <c r="C274" s="17" t="s">
        <v>628</v>
      </c>
      <c r="D274" s="17" t="s">
        <v>626</v>
      </c>
      <c r="E274" s="10" t="s">
        <v>695</v>
      </c>
    </row>
    <row r="275" spans="1:5" ht="30" customHeight="1" x14ac:dyDescent="0.15">
      <c r="A275" s="12">
        <v>272</v>
      </c>
      <c r="B275" s="17" t="s">
        <v>629</v>
      </c>
      <c r="C275" s="17" t="s">
        <v>630</v>
      </c>
      <c r="D275" s="17" t="s">
        <v>626</v>
      </c>
      <c r="E275" s="10" t="s">
        <v>695</v>
      </c>
    </row>
    <row r="276" spans="1:5" ht="30" customHeight="1" x14ac:dyDescent="0.15">
      <c r="A276" s="12">
        <v>273</v>
      </c>
      <c r="B276" s="20" t="s">
        <v>720</v>
      </c>
      <c r="C276" s="20" t="s">
        <v>721</v>
      </c>
      <c r="D276" s="20" t="s">
        <v>722</v>
      </c>
      <c r="E276" s="10" t="s">
        <v>807</v>
      </c>
    </row>
    <row r="277" spans="1:5" ht="30" customHeight="1" x14ac:dyDescent="0.15">
      <c r="A277" s="12">
        <v>274</v>
      </c>
      <c r="B277" s="20" t="s">
        <v>772</v>
      </c>
      <c r="C277" s="20" t="s">
        <v>773</v>
      </c>
      <c r="D277" s="20" t="s">
        <v>774</v>
      </c>
      <c r="E277" s="10" t="s">
        <v>807</v>
      </c>
    </row>
    <row r="278" spans="1:5" ht="30" customHeight="1" x14ac:dyDescent="0.15">
      <c r="A278" s="12">
        <v>275</v>
      </c>
      <c r="B278" s="20" t="s">
        <v>775</v>
      </c>
      <c r="C278" s="20" t="s">
        <v>776</v>
      </c>
      <c r="D278" s="20" t="s">
        <v>777</v>
      </c>
      <c r="E278" s="10" t="s">
        <v>807</v>
      </c>
    </row>
    <row r="279" spans="1:5" ht="30" customHeight="1" x14ac:dyDescent="0.15">
      <c r="A279" s="12">
        <v>276</v>
      </c>
      <c r="B279" s="16" t="s">
        <v>631</v>
      </c>
      <c r="C279" s="17" t="s">
        <v>632</v>
      </c>
      <c r="D279" s="17" t="s">
        <v>633</v>
      </c>
      <c r="E279" s="10" t="s">
        <v>695</v>
      </c>
    </row>
    <row r="280" spans="1:5" ht="30" customHeight="1" x14ac:dyDescent="0.15">
      <c r="A280" s="12">
        <v>277</v>
      </c>
      <c r="B280" s="18" t="s">
        <v>634</v>
      </c>
      <c r="C280" s="17" t="s">
        <v>635</v>
      </c>
      <c r="D280" s="17" t="s">
        <v>636</v>
      </c>
      <c r="E280" s="10" t="s">
        <v>695</v>
      </c>
    </row>
    <row r="281" spans="1:5" ht="30" customHeight="1" x14ac:dyDescent="0.15">
      <c r="A281" s="12">
        <v>278</v>
      </c>
      <c r="B281" s="17" t="s">
        <v>637</v>
      </c>
      <c r="C281" s="17" t="s">
        <v>638</v>
      </c>
      <c r="D281" s="17" t="s">
        <v>11</v>
      </c>
      <c r="E281" s="10" t="s">
        <v>695</v>
      </c>
    </row>
    <row r="282" spans="1:5" ht="30" customHeight="1" x14ac:dyDescent="0.15">
      <c r="A282" s="12">
        <v>279</v>
      </c>
      <c r="B282" s="17" t="s">
        <v>639</v>
      </c>
      <c r="C282" s="17" t="s">
        <v>640</v>
      </c>
      <c r="D282" s="17" t="s">
        <v>11</v>
      </c>
      <c r="E282" s="10" t="s">
        <v>695</v>
      </c>
    </row>
    <row r="283" spans="1:5" ht="30" customHeight="1" x14ac:dyDescent="0.15">
      <c r="A283" s="12">
        <v>280</v>
      </c>
      <c r="B283" s="17" t="s">
        <v>641</v>
      </c>
      <c r="C283" s="17" t="s">
        <v>642</v>
      </c>
      <c r="D283" s="17" t="s">
        <v>11</v>
      </c>
      <c r="E283" s="10" t="s">
        <v>695</v>
      </c>
    </row>
    <row r="284" spans="1:5" ht="30" customHeight="1" x14ac:dyDescent="0.15">
      <c r="A284" s="12">
        <v>281</v>
      </c>
      <c r="B284" s="16" t="s">
        <v>643</v>
      </c>
      <c r="C284" s="17" t="s">
        <v>644</v>
      </c>
      <c r="D284" s="17" t="s">
        <v>645</v>
      </c>
      <c r="E284" s="10" t="s">
        <v>695</v>
      </c>
    </row>
    <row r="285" spans="1:5" ht="30" customHeight="1" x14ac:dyDescent="0.15">
      <c r="A285" s="12">
        <v>282</v>
      </c>
      <c r="B285" s="17" t="s">
        <v>646</v>
      </c>
      <c r="C285" s="17" t="s">
        <v>647</v>
      </c>
      <c r="D285" s="17" t="s">
        <v>648</v>
      </c>
      <c r="E285" s="10" t="s">
        <v>695</v>
      </c>
    </row>
    <row r="286" spans="1:5" ht="30" customHeight="1" x14ac:dyDescent="0.15">
      <c r="A286" s="12">
        <v>283</v>
      </c>
      <c r="B286" s="20" t="s">
        <v>711</v>
      </c>
      <c r="C286" s="20" t="s">
        <v>712</v>
      </c>
      <c r="D286" s="20" t="s">
        <v>713</v>
      </c>
      <c r="E286" s="10" t="s">
        <v>807</v>
      </c>
    </row>
    <row r="287" spans="1:5" ht="30" customHeight="1" x14ac:dyDescent="0.15">
      <c r="A287" s="12">
        <v>284</v>
      </c>
      <c r="B287" s="18" t="s">
        <v>649</v>
      </c>
      <c r="C287" s="17" t="s">
        <v>650</v>
      </c>
      <c r="D287" s="17" t="s">
        <v>651</v>
      </c>
      <c r="E287" s="10" t="s">
        <v>695</v>
      </c>
    </row>
    <row r="288" spans="1:5" ht="30" customHeight="1" x14ac:dyDescent="0.15">
      <c r="A288" s="12">
        <v>285</v>
      </c>
      <c r="B288" s="17" t="s">
        <v>652</v>
      </c>
      <c r="C288" s="17" t="s">
        <v>653</v>
      </c>
      <c r="D288" s="17" t="s">
        <v>654</v>
      </c>
      <c r="E288" s="10" t="s">
        <v>695</v>
      </c>
    </row>
    <row r="289" spans="1:5" ht="30" customHeight="1" x14ac:dyDescent="0.15">
      <c r="A289" s="12">
        <v>286</v>
      </c>
      <c r="B289" s="17" t="s">
        <v>655</v>
      </c>
      <c r="C289" s="17" t="s">
        <v>656</v>
      </c>
      <c r="D289" s="17" t="s">
        <v>657</v>
      </c>
      <c r="E289" s="10" t="s">
        <v>695</v>
      </c>
    </row>
    <row r="290" spans="1:5" ht="30" customHeight="1" x14ac:dyDescent="0.15">
      <c r="A290" s="12">
        <v>287</v>
      </c>
      <c r="B290" s="20" t="s">
        <v>726</v>
      </c>
      <c r="C290" s="20" t="s">
        <v>727</v>
      </c>
      <c r="D290" s="20" t="s">
        <v>728</v>
      </c>
      <c r="E290" s="10" t="s">
        <v>807</v>
      </c>
    </row>
    <row r="291" spans="1:5" ht="30" customHeight="1" x14ac:dyDescent="0.15">
      <c r="A291" s="12">
        <v>288</v>
      </c>
      <c r="B291" s="17" t="s">
        <v>658</v>
      </c>
      <c r="C291" s="17" t="s">
        <v>659</v>
      </c>
      <c r="D291" s="17" t="s">
        <v>660</v>
      </c>
      <c r="E291" s="10" t="s">
        <v>695</v>
      </c>
    </row>
    <row r="292" spans="1:5" ht="30" customHeight="1" x14ac:dyDescent="0.15">
      <c r="A292" s="12">
        <v>289</v>
      </c>
      <c r="B292" s="17" t="s">
        <v>661</v>
      </c>
      <c r="C292" s="17" t="s">
        <v>662</v>
      </c>
      <c r="D292" s="17" t="s">
        <v>663</v>
      </c>
      <c r="E292" s="10" t="s">
        <v>695</v>
      </c>
    </row>
    <row r="293" spans="1:5" ht="30" customHeight="1" x14ac:dyDescent="0.15">
      <c r="A293" s="12">
        <v>290</v>
      </c>
      <c r="B293" s="17" t="s">
        <v>664</v>
      </c>
      <c r="C293" s="17" t="s">
        <v>665</v>
      </c>
      <c r="D293" s="17" t="s">
        <v>663</v>
      </c>
      <c r="E293" s="10" t="s">
        <v>695</v>
      </c>
    </row>
    <row r="294" spans="1:5" ht="30" customHeight="1" x14ac:dyDescent="0.15">
      <c r="A294" s="12">
        <v>291</v>
      </c>
      <c r="B294" s="17" t="s">
        <v>666</v>
      </c>
      <c r="C294" s="17" t="s">
        <v>667</v>
      </c>
      <c r="D294" s="17" t="s">
        <v>17</v>
      </c>
      <c r="E294" s="10" t="s">
        <v>695</v>
      </c>
    </row>
    <row r="295" spans="1:5" ht="30" customHeight="1" x14ac:dyDescent="0.15">
      <c r="A295" s="12">
        <v>292</v>
      </c>
      <c r="B295" s="17" t="s">
        <v>668</v>
      </c>
      <c r="C295" s="17" t="s">
        <v>669</v>
      </c>
      <c r="D295" s="17" t="s">
        <v>670</v>
      </c>
      <c r="E295" s="10" t="s">
        <v>695</v>
      </c>
    </row>
    <row r="296" spans="1:5" ht="30" customHeight="1" x14ac:dyDescent="0.15">
      <c r="A296" s="12">
        <v>293</v>
      </c>
      <c r="B296" s="17" t="s">
        <v>671</v>
      </c>
      <c r="C296" s="17" t="s">
        <v>672</v>
      </c>
      <c r="D296" s="17" t="s">
        <v>673</v>
      </c>
      <c r="E296" s="10" t="s">
        <v>695</v>
      </c>
    </row>
    <row r="297" spans="1:5" ht="30" customHeight="1" x14ac:dyDescent="0.15">
      <c r="A297" s="12">
        <v>294</v>
      </c>
      <c r="B297" s="17" t="s">
        <v>674</v>
      </c>
      <c r="C297" s="17" t="s">
        <v>675</v>
      </c>
      <c r="D297" s="17" t="s">
        <v>676</v>
      </c>
      <c r="E297" s="10" t="s">
        <v>695</v>
      </c>
    </row>
    <row r="298" spans="1:5" ht="30" customHeight="1" x14ac:dyDescent="0.15">
      <c r="A298" s="12">
        <v>295</v>
      </c>
      <c r="B298" s="17" t="s">
        <v>677</v>
      </c>
      <c r="C298" s="17" t="s">
        <v>678</v>
      </c>
      <c r="D298" s="17" t="s">
        <v>679</v>
      </c>
      <c r="E298" s="10" t="s">
        <v>695</v>
      </c>
    </row>
    <row r="299" spans="1:5" ht="30" customHeight="1" x14ac:dyDescent="0.15">
      <c r="A299" s="12">
        <v>296</v>
      </c>
      <c r="B299" s="20" t="s">
        <v>757</v>
      </c>
      <c r="C299" s="20" t="s">
        <v>758</v>
      </c>
      <c r="D299" s="20" t="s">
        <v>759</v>
      </c>
      <c r="E299" s="10" t="s">
        <v>807</v>
      </c>
    </row>
    <row r="300" spans="1:5" ht="30" customHeight="1" x14ac:dyDescent="0.15">
      <c r="A300" s="12">
        <v>297</v>
      </c>
      <c r="B300" s="18" t="s">
        <v>680</v>
      </c>
      <c r="C300" s="17" t="s">
        <v>681</v>
      </c>
      <c r="D300" s="17" t="s">
        <v>682</v>
      </c>
      <c r="E300" s="10" t="s">
        <v>695</v>
      </c>
    </row>
    <row r="301" spans="1:5" ht="30" customHeight="1" x14ac:dyDescent="0.15">
      <c r="A301" s="12">
        <v>298</v>
      </c>
      <c r="B301" s="17" t="s">
        <v>683</v>
      </c>
      <c r="C301" s="17" t="s">
        <v>684</v>
      </c>
      <c r="D301" s="17" t="s">
        <v>685</v>
      </c>
      <c r="E301" s="10" t="s">
        <v>695</v>
      </c>
    </row>
    <row r="302" spans="1:5" ht="30" customHeight="1" x14ac:dyDescent="0.15">
      <c r="A302" s="12">
        <v>299</v>
      </c>
      <c r="B302" s="17" t="s">
        <v>686</v>
      </c>
      <c r="C302" s="17" t="s">
        <v>687</v>
      </c>
      <c r="D302" s="17" t="s">
        <v>688</v>
      </c>
      <c r="E302" s="10" t="s">
        <v>695</v>
      </c>
    </row>
    <row r="303" spans="1:5" ht="30" customHeight="1" x14ac:dyDescent="0.15">
      <c r="A303" s="12">
        <v>300</v>
      </c>
      <c r="B303" s="17" t="s">
        <v>689</v>
      </c>
      <c r="C303" s="17" t="s">
        <v>690</v>
      </c>
      <c r="D303" s="17" t="s">
        <v>18</v>
      </c>
      <c r="E303" s="10" t="s">
        <v>695</v>
      </c>
    </row>
    <row r="304" spans="1:5" ht="30" customHeight="1" x14ac:dyDescent="0.15">
      <c r="A304" s="12">
        <v>301</v>
      </c>
      <c r="B304" s="17" t="s">
        <v>691</v>
      </c>
      <c r="C304" s="17" t="s">
        <v>692</v>
      </c>
      <c r="D304" s="17" t="s">
        <v>18</v>
      </c>
      <c r="E304" s="10" t="s">
        <v>695</v>
      </c>
    </row>
    <row r="305" spans="1:5" ht="30" customHeight="1" x14ac:dyDescent="0.15">
      <c r="A305" s="13">
        <v>302</v>
      </c>
      <c r="B305" s="19" t="s">
        <v>693</v>
      </c>
      <c r="C305" s="19" t="s">
        <v>694</v>
      </c>
      <c r="D305" s="19" t="s">
        <v>18</v>
      </c>
      <c r="E305" s="11" t="s">
        <v>695</v>
      </c>
    </row>
  </sheetData>
  <mergeCells count="2">
    <mergeCell ref="A1:E1"/>
    <mergeCell ref="A2:E2"/>
  </mergeCells>
  <phoneticPr fontId="1" type="noConversion"/>
  <conditionalFormatting sqref="B1:B3">
    <cfRule type="duplicateValues" dxfId="17" priority="71"/>
  </conditionalFormatting>
  <conditionalFormatting sqref="B5">
    <cfRule type="duplicateValues" dxfId="8" priority="9"/>
  </conditionalFormatting>
  <conditionalFormatting sqref="B10">
    <cfRule type="duplicateValues" dxfId="7" priority="8"/>
  </conditionalFormatting>
  <conditionalFormatting sqref="B12">
    <cfRule type="duplicateValues" dxfId="6" priority="7"/>
  </conditionalFormatting>
  <conditionalFormatting sqref="B17">
    <cfRule type="duplicateValues" dxfId="5" priority="6"/>
  </conditionalFormatting>
  <conditionalFormatting sqref="B20">
    <cfRule type="duplicateValues" dxfId="4" priority="5"/>
  </conditionalFormatting>
  <conditionalFormatting sqref="B23">
    <cfRule type="duplicateValues" dxfId="3" priority="4"/>
  </conditionalFormatting>
  <conditionalFormatting sqref="B27">
    <cfRule type="duplicateValues" dxfId="2" priority="3"/>
  </conditionalFormatting>
  <conditionalFormatting sqref="B30">
    <cfRule type="duplicateValues" dxfId="1" priority="2"/>
  </conditionalFormatting>
  <conditionalFormatting sqref="B32">
    <cfRule type="duplicateValues" dxfId="0" priority="1"/>
  </conditionalFormatting>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第5批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2018-11-22T02:02:40Z</dcterms:modified>
</cp:coreProperties>
</file>