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10095"/>
  </bookViews>
  <sheets>
    <sheet name="Sheet1" sheetId="1" r:id="rId1"/>
  </sheets>
  <definedNames>
    <definedName name="_xlnm._FilterDatabase" localSheetId="0" hidden="1">Sheet1!$A$2:$F$1504</definedName>
  </definedNames>
  <calcPr calcId="144525" concurrentCalc="0"/>
  <oleSize ref="A1:F1504"/>
</workbook>
</file>

<file path=xl/sharedStrings.xml><?xml version="1.0" encoding="utf-8"?>
<sst xmlns="http://schemas.openxmlformats.org/spreadsheetml/2006/main" count="2942">
  <si>
    <t>附件1</t>
  </si>
  <si>
    <t>2021年省级促进经济高质量发展专项企业技术改造资金（第一批）项目计划安排表</t>
  </si>
  <si>
    <t>序号</t>
  </si>
  <si>
    <t>项目属地</t>
  </si>
  <si>
    <t>项目名称</t>
  </si>
  <si>
    <t>项目单位</t>
  </si>
  <si>
    <t>财政资金额度（万元）</t>
  </si>
  <si>
    <t>所属
地市</t>
  </si>
  <si>
    <t>行政县/区</t>
  </si>
  <si>
    <t>全省总计：1313个项目204422万元</t>
  </si>
  <si>
    <t>广州市合计：52个项目13990万元</t>
  </si>
  <si>
    <t>白云区小计：5个项目1168.36万元</t>
  </si>
  <si>
    <t>广州市</t>
  </si>
  <si>
    <t>白云区</t>
  </si>
  <si>
    <t>施工升降机标准节生产线技术改造</t>
  </si>
  <si>
    <t>广州市特威工程机械有限公司</t>
  </si>
  <si>
    <t>装饰膜压延挤出生产线</t>
  </si>
  <si>
    <t>广东裕泰实业有限公司</t>
  </si>
  <si>
    <t>Sin-Ars110自动化设备的引进</t>
  </si>
  <si>
    <t>广州中安电工高新科技股份有限公司</t>
  </si>
  <si>
    <t>车联网配套硬件产品生产线升级技术改造</t>
  </si>
  <si>
    <t>广州通达汽车电气股份有限公司</t>
  </si>
  <si>
    <t>轨道交通智能高压开关设备制造能力提升技术改造项目</t>
  </si>
  <si>
    <t>广州白云电器设备股份有限公司</t>
  </si>
  <si>
    <t>黄埔区小计： 19个项目7432.61万元</t>
  </si>
  <si>
    <t>黄埔区</t>
  </si>
  <si>
    <t>印刷线路板贴装生产线自动化改造项目</t>
  </si>
  <si>
    <t>广州东渡电子有限公司</t>
  </si>
  <si>
    <t>自动化多功能GMP药品生产车间技术改造项目</t>
  </si>
  <si>
    <t>广州大光制药有限公司</t>
  </si>
  <si>
    <t>RGB型LED生产线技术改造项目</t>
  </si>
  <si>
    <t>广州安通林灯具有限公司</t>
  </si>
  <si>
    <t>新型显示设备板卡贴片生产线网络协同优化项目</t>
  </si>
  <si>
    <t>广州七喜电脑有限公司</t>
  </si>
  <si>
    <t>轻量化汽车内饰件智能化生产线技术改造项目</t>
  </si>
  <si>
    <t>广州吉兴汽车内饰件有限公司</t>
  </si>
  <si>
    <t>轻量化建筑材料生产线的技术改造项目</t>
  </si>
  <si>
    <t>广州埃特尼特建筑系统有限公司</t>
  </si>
  <si>
    <t>悬浮培养细胞活疫苗与诊断试剂生产线技术改造项目</t>
  </si>
  <si>
    <t>广东永顺生物制药股份有限公司</t>
  </si>
  <si>
    <t>李锦记（广州）食品有限公司调味料生产线技术改造</t>
  </si>
  <si>
    <t>李锦记（广州）食品有限公司</t>
  </si>
  <si>
    <t>新一代purley大数据平台服务器板技术改造</t>
  </si>
  <si>
    <t>广州广合科技股份有限公司</t>
  </si>
  <si>
    <t>车用电机及后雨刮臂片技术改造项目</t>
  </si>
  <si>
    <t>广州三叶电机有限公司</t>
  </si>
  <si>
    <t>电子主板组装生产线技术改造</t>
  </si>
  <si>
    <t>捷普电子(广州)有限公司</t>
  </si>
  <si>
    <t>医用中空纤维膜生产线技术改造项目</t>
  </si>
  <si>
    <t>贝恩医疗设备（广州）有限公司</t>
  </si>
  <si>
    <t>超大型（98"）生产线技术改造项目</t>
  </si>
  <si>
    <t>乐金显示（广州）有限公司</t>
  </si>
  <si>
    <t>年产1.92亿张标签印刷生产线技术改造项目</t>
  </si>
  <si>
    <t>美迪科包装印刷（广州）有限公司</t>
  </si>
  <si>
    <t>年产3万吨防疫用PP专用料及其制品生产线技术改造项目</t>
  </si>
  <si>
    <t>金发科技股份有限公司</t>
  </si>
  <si>
    <t>全自动智能化胶印生产线技术改造项目</t>
  </si>
  <si>
    <t>广州市盛和印刷有限公司</t>
  </si>
  <si>
    <t>注塑产品自动化制造技术改造项目</t>
  </si>
  <si>
    <t>卓高泰（广州）材料科技有限公司</t>
  </si>
  <si>
    <t>离心管电动注塑系统和丝印旋盖系统自动化技术改造项目</t>
  </si>
  <si>
    <t>广州洁特生物过滤股份有限公司</t>
  </si>
  <si>
    <t>高性能柔性线路板的技术改造项目</t>
  </si>
  <si>
    <t>广州源康精密电子股份有限公司（原广州金鹏源康精密电路股份有限公司）</t>
  </si>
  <si>
    <t>花都区小计：7个项目1017.92万元</t>
  </si>
  <si>
    <t>花都区</t>
  </si>
  <si>
    <t>应用汽车自动化涂装线技术改造项目</t>
  </si>
  <si>
    <t>法雷奥舒适驾驶辅助系统（广州）有限公司</t>
  </si>
  <si>
    <t>平面耳带式口罩全自动生产线技术改造项目</t>
  </si>
  <si>
    <t>万信达（广州）科技制品有限公司</t>
  </si>
  <si>
    <t>汽车转向球头提质增效技术改造项目</t>
  </si>
  <si>
    <t>广州友井汽车配件有限公司</t>
  </si>
  <si>
    <t>汽车发动机生产设备技术改造项目</t>
  </si>
  <si>
    <t>东风汽车有限公司东风日产发动机分公司</t>
  </si>
  <si>
    <t>聚合物锂离子电池产能提升技术改造项目</t>
  </si>
  <si>
    <t>广东国光电子有限公司</t>
  </si>
  <si>
    <t>高品质低档活塞及轴承瓦盖生产线技术改造项目</t>
  </si>
  <si>
    <t>广州必勇狮汽车部件有限公司</t>
  </si>
  <si>
    <t>高强度环保型地暖板生产线技术改造项目</t>
  </si>
  <si>
    <t>广州孚达保温隔热材料有限公司</t>
  </si>
  <si>
    <t>番禺区小计：8个项目2017.4万元</t>
  </si>
  <si>
    <t>番禺区</t>
  </si>
  <si>
    <t>压缩机智能制造技术提升示范项目</t>
  </si>
  <si>
    <t>松下•万宝（广州）压缩机有限公司</t>
  </si>
  <si>
    <t>智能蓝牙耳机自动化生产线技术改造项目</t>
  </si>
  <si>
    <t>广州由我科技股份有限公司</t>
  </si>
  <si>
    <t>自动化立体仓库技术改造项目</t>
  </si>
  <si>
    <t>广州广汽荻原模具冲压有限公司</t>
  </si>
  <si>
    <t>电子标签核心设备升级改造项目</t>
  </si>
  <si>
    <t>广州柏盛包装有限公司</t>
  </si>
  <si>
    <t>复合片材软管生产线的技术改造项目</t>
  </si>
  <si>
    <t>广州群欣软管有限公司</t>
  </si>
  <si>
    <t>汽车板落料产线自动化提升技术改造项目</t>
  </si>
  <si>
    <t>广州广汽宝商钢材加工有限公司</t>
  </si>
  <si>
    <t>广汽自主品牌乘用车新增20万 辆/年（新能源汽车）产能扩建 项目——总装车间技术改造项目</t>
  </si>
  <si>
    <t>广汽乘用车有限公司</t>
  </si>
  <si>
    <t>锂离子电池自动化技术改造项目</t>
  </si>
  <si>
    <t>广州鹏辉能源科技股份有限公司</t>
  </si>
  <si>
    <t>南沙区小计：5个项目663.54万元</t>
  </si>
  <si>
    <t>南沙区</t>
  </si>
  <si>
    <t>汽车轮胎总成组装自动化生产线（G4）智能升级技术改造项目</t>
  </si>
  <si>
    <t>广州中精汽车部件有限公司</t>
  </si>
  <si>
    <t>530B车型汽车饰件扩能增效的技术改造项目</t>
  </si>
  <si>
    <t>广州樱泰汽车饰件有限公司</t>
  </si>
  <si>
    <t>刹车盘生产线技术改造项目</t>
  </si>
  <si>
    <t>高丘六和(广州)机械工业有限公司</t>
  </si>
  <si>
    <t>电子元件智能化生产线技术改造项目</t>
  </si>
  <si>
    <t>番禺得意精密电子工业有限公司</t>
  </si>
  <si>
    <t>酸轧产线品质提升技术改造项目</t>
  </si>
  <si>
    <t>广州JFE钢板有限公司</t>
  </si>
  <si>
    <t>从化区小计：2个项目359.87万元</t>
  </si>
  <si>
    <t>从化区</t>
  </si>
  <si>
    <t>多腔浓缩型液体洗涤剂生产线技术改造项目</t>
  </si>
  <si>
    <t>威莱（广州）日用品有限公司</t>
  </si>
  <si>
    <t>高可靠性光纤通讯器件技术改造升级项目</t>
  </si>
  <si>
    <t>广州奥鑫通讯设备有限公司</t>
  </si>
  <si>
    <t>增城区小计：6个项目1330.3元</t>
  </si>
  <si>
    <t>增城区</t>
  </si>
  <si>
    <t>各项异性铁氧体橡胶磁体节能增效自动化技术升级改造</t>
  </si>
  <si>
    <t>广州金南磁性材料有限公司</t>
  </si>
  <si>
    <t>饲用脂肪粉全自动化控制生产线建设项目</t>
  </si>
  <si>
    <t>广州市优百特饲料科技有限公司</t>
  </si>
  <si>
    <t>暖风芯子（HTR）内制智能化项目</t>
  </si>
  <si>
    <t>广州电装有限公司</t>
  </si>
  <si>
    <t>二板智能注塑机总装线及智能物流改造项目</t>
  </si>
  <si>
    <t>博创智能装备股份有限公司</t>
  </si>
  <si>
    <t>广汽本田2019款新CRV汽车后排靠背骨架自动生产线升级改造项目</t>
  </si>
  <si>
    <t>广州卫亚汽车零部件有限公司</t>
  </si>
  <si>
    <t>2019-2020年定制橱柜产能提升改造项目</t>
  </si>
  <si>
    <t>司米厨柜有限公司</t>
  </si>
  <si>
    <t>珠海市合计：  35个项目4672万元</t>
  </si>
  <si>
    <t>香洲区小计： 9个项目1321.75万元</t>
  </si>
  <si>
    <t>珠海市</t>
  </si>
  <si>
    <t>香洲区</t>
  </si>
  <si>
    <t>生产线全自动上料贴附机设备及配套设施技术改造项目</t>
  </si>
  <si>
    <t>珠海晨新科技有限公司</t>
  </si>
  <si>
    <r>
      <rPr>
        <sz val="11"/>
        <color theme="1"/>
        <rFont val="宋体"/>
        <charset val="134"/>
      </rPr>
      <t>汽车传动系统系列</t>
    </r>
    <r>
      <rPr>
        <sz val="11"/>
        <rFont val="宋体"/>
        <charset val="134"/>
      </rPr>
      <t>WDC</t>
    </r>
    <r>
      <rPr>
        <sz val="11"/>
        <color theme="1"/>
        <rFont val="宋体"/>
        <charset val="134"/>
      </rPr>
      <t>产品核心技术攻关与技术改造项目</t>
    </r>
    <r>
      <rPr>
        <sz val="11"/>
        <rFont val="宋体"/>
        <charset val="134"/>
      </rPr>
      <t xml:space="preserve"> </t>
    </r>
  </si>
  <si>
    <t>珠海华粤传动科技有限公司</t>
  </si>
  <si>
    <t>锂离子扣式电池二期生产线技术改造项目</t>
  </si>
  <si>
    <t>珠海市至力电池有限公司</t>
  </si>
  <si>
    <t>电子产品产能升级技术改造项目（一期）</t>
  </si>
  <si>
    <t>珠海三美电机有限公司</t>
  </si>
  <si>
    <t>香洲区（高新区）</t>
  </si>
  <si>
    <t>工业连接器生产线技术改造项目</t>
  </si>
  <si>
    <t>浩亭（珠海）制造有限公司</t>
  </si>
  <si>
    <r>
      <rPr>
        <sz val="11"/>
        <rFont val="宋体"/>
        <charset val="134"/>
      </rPr>
      <t>2020</t>
    </r>
    <r>
      <rPr>
        <sz val="11"/>
        <color theme="1"/>
        <rFont val="宋体"/>
        <charset val="134"/>
      </rPr>
      <t>年新增设备技术改造项目</t>
    </r>
  </si>
  <si>
    <t>珠海安联锐视科技股份有限公司</t>
  </si>
  <si>
    <t>自动化复合涂层生产线技术改造</t>
  </si>
  <si>
    <t>珠海斯德恩制造有限公司</t>
  </si>
  <si>
    <t>香洲区（保税区）</t>
  </si>
  <si>
    <t>引进先进电子元器件生产设备技术改造项目</t>
  </si>
  <si>
    <t>东电化电子元器件（珠海保税区）有限公司</t>
  </si>
  <si>
    <t>智能卡技术改造扩产项目</t>
  </si>
  <si>
    <t>星汉智能科技股份有限公司</t>
  </si>
  <si>
    <t>金湾区小计：16个项目1787.30万元</t>
  </si>
  <si>
    <t>金湾区</t>
  </si>
  <si>
    <t>长效微球制剂产业化建设项目（一期工程）</t>
  </si>
  <si>
    <t>丽珠集团丽珠制药厂</t>
  </si>
  <si>
    <t>固体制剂车间技术改造项目</t>
  </si>
  <si>
    <t>金鸿药业股份有限公司</t>
  </si>
  <si>
    <r>
      <rPr>
        <sz val="11"/>
        <color theme="1"/>
        <rFont val="宋体"/>
        <charset val="134"/>
      </rPr>
      <t>广浩捷自动六轴</t>
    </r>
    <r>
      <rPr>
        <sz val="11"/>
        <rFont val="宋体"/>
        <charset val="134"/>
      </rPr>
      <t>AA</t>
    </r>
    <r>
      <rPr>
        <sz val="11"/>
        <color theme="1"/>
        <rFont val="宋体"/>
        <charset val="134"/>
      </rPr>
      <t>组装机技术改造项目</t>
    </r>
  </si>
  <si>
    <t>珠海广浩捷科技股份有限公司</t>
  </si>
  <si>
    <t>汽车转向系统关键零件生产建设项目（一期）</t>
  </si>
  <si>
    <t>珠海嵘泰有色金属铸造有限公司</t>
  </si>
  <si>
    <t>生产线工艺改进、提质增效技术改造项目</t>
  </si>
  <si>
    <r>
      <rPr>
        <sz val="11"/>
        <color theme="1"/>
        <rFont val="宋体"/>
        <charset val="134"/>
      </rPr>
      <t>桥椿金属（珠海）有限公司</t>
    </r>
    <r>
      <rPr>
        <sz val="11"/>
        <rFont val="宋体"/>
        <charset val="134"/>
      </rPr>
      <t xml:space="preserve">    </t>
    </r>
  </si>
  <si>
    <t>扩产增效新增易拉盖生产线及印涂环保炉改造项目</t>
  </si>
  <si>
    <t>珠海博瑞特包装科技有限公司</t>
  </si>
  <si>
    <t>软磁材料生产线设备技术改造项目</t>
  </si>
  <si>
    <r>
      <rPr>
        <sz val="11"/>
        <color theme="1"/>
        <rFont val="宋体"/>
        <charset val="134"/>
      </rPr>
      <t>麦格磁电科技（珠海）有限公司</t>
    </r>
    <r>
      <rPr>
        <sz val="11"/>
        <rFont val="宋体"/>
        <charset val="134"/>
      </rPr>
      <t xml:space="preserve">                                                                                           </t>
    </r>
  </si>
  <si>
    <r>
      <rPr>
        <sz val="11"/>
        <color theme="1"/>
        <rFont val="宋体"/>
        <charset val="134"/>
      </rPr>
      <t>锂离子电池</t>
    </r>
    <r>
      <rPr>
        <sz val="11"/>
        <rFont val="宋体"/>
        <charset val="134"/>
      </rPr>
      <t>MES</t>
    </r>
    <r>
      <rPr>
        <sz val="11"/>
        <color theme="1"/>
        <rFont val="宋体"/>
        <charset val="134"/>
      </rPr>
      <t>智能化生产线技术改造</t>
    </r>
  </si>
  <si>
    <t>珠海市嘉德电能科技有限公司</t>
  </si>
  <si>
    <t>双坑板增产技术改造项目</t>
  </si>
  <si>
    <t>珠海市祥英纸品包装有限公司</t>
  </si>
  <si>
    <t>片剂车间及冻干车间技术改造项目</t>
  </si>
  <si>
    <t>珠海同源药业有限公司</t>
  </si>
  <si>
    <t>生产及装配线设备技术改造项目</t>
  </si>
  <si>
    <t>航天银山电气有限公司</t>
  </si>
  <si>
    <t>金湾区（高栏港经济区）</t>
  </si>
  <si>
    <t>彩图金属复合材料生产线技术改造项目</t>
  </si>
  <si>
    <t>珠海拾比佰新型材料有限公司</t>
  </si>
  <si>
    <t>装配式建筑生产线设备技术改造项目</t>
  </si>
  <si>
    <r>
      <rPr>
        <sz val="11"/>
        <rFont val="宋体"/>
        <charset val="134"/>
      </rPr>
      <t xml:space="preserve"> </t>
    </r>
    <r>
      <rPr>
        <sz val="11"/>
        <color theme="1"/>
        <rFont val="宋体"/>
        <charset val="134"/>
      </rPr>
      <t>杭萧钢构（广东）有限公司</t>
    </r>
  </si>
  <si>
    <r>
      <rPr>
        <sz val="11"/>
        <rFont val="宋体"/>
        <charset val="134"/>
      </rPr>
      <t>MVR</t>
    </r>
    <r>
      <rPr>
        <sz val="11"/>
        <color theme="1"/>
        <rFont val="宋体"/>
        <charset val="134"/>
      </rPr>
      <t>蒸发工程技术改造项目</t>
    </r>
  </si>
  <si>
    <t>珠海市科立鑫金属材料有限公司</t>
  </si>
  <si>
    <t>聚苯硫醚生产线扩产增效二期技术改造项目</t>
  </si>
  <si>
    <t>珠海长先新材料科技股份有限公司</t>
  </si>
  <si>
    <t>汽车配件电子零配件生产自动化技术改造项目</t>
  </si>
  <si>
    <t>珠海珍迎机电有限公司</t>
  </si>
  <si>
    <t>斗门区小计：10个项目1562.95万元</t>
  </si>
  <si>
    <t>斗门区</t>
  </si>
  <si>
    <t>线路板工序工艺能力、产能提升技术改造工程</t>
  </si>
  <si>
    <t>珠海斗门超毅实业有限公司</t>
  </si>
  <si>
    <t>印制线路板设备升级改造（第三期）</t>
  </si>
  <si>
    <t>德丽科技（珠海）有限公司</t>
  </si>
  <si>
    <t>线路板生产设备更新及产能提高技术改造项目</t>
  </si>
  <si>
    <t>半导体测试用高多层线路板生产工艺技术改造</t>
  </si>
  <si>
    <t>嘉兆电子科技（珠海）有限公司</t>
  </si>
  <si>
    <t>有头连接线生产技术改造项目</t>
  </si>
  <si>
    <t>美商年益科技（珠海）有限公司</t>
  </si>
  <si>
    <t>钢管桩自动生产线技术改造项目</t>
  </si>
  <si>
    <t>珠海市立胜机械有限公司</t>
  </si>
  <si>
    <t>软硬结合的盲孔线路板生产线技术改造项目</t>
  </si>
  <si>
    <t>珠海市海辉电子有限公司</t>
  </si>
  <si>
    <t>斗门区（富山工业园)</t>
  </si>
  <si>
    <r>
      <rPr>
        <sz val="11"/>
        <rFont val="宋体"/>
        <charset val="134"/>
      </rPr>
      <t>ε</t>
    </r>
    <r>
      <rPr>
        <sz val="11"/>
        <color theme="1"/>
        <rFont val="宋体"/>
        <charset val="134"/>
      </rPr>
      <t>系列小型化压缩机产业化技术改造项目</t>
    </r>
  </si>
  <si>
    <t>珠海格力大金机电设备有限公司</t>
  </si>
  <si>
    <t>特种料车间升级技术改造项目</t>
  </si>
  <si>
    <t>珠海海壹水产饲料有限公司</t>
  </si>
  <si>
    <r>
      <rPr>
        <sz val="11"/>
        <rFont val="宋体"/>
        <charset val="134"/>
      </rPr>
      <t>ELIC</t>
    </r>
    <r>
      <rPr>
        <sz val="11"/>
        <color theme="1"/>
        <rFont val="宋体"/>
        <charset val="134"/>
      </rPr>
      <t>电路板产能提升与智能化技术改造项目</t>
    </r>
  </si>
  <si>
    <t>珠海方正科技高密电子有限公司</t>
  </si>
  <si>
    <t>汕头市合计：    260个项目32016 万元</t>
  </si>
  <si>
    <t>市直小计：  7 个项目  648.55 万元</t>
  </si>
  <si>
    <t>汕头市</t>
  </si>
  <si>
    <t>市直（保税区）</t>
  </si>
  <si>
    <t>高性能电子元器件一体化生产线技术改造项目</t>
  </si>
  <si>
    <t>汕头保税区松田电子科技有限公司</t>
  </si>
  <si>
    <t>印刷包装盒提质增效生产技术改造项目</t>
  </si>
  <si>
    <t>汕头市晟涛印刷有限公司</t>
  </si>
  <si>
    <t>反渗透膜生产线资源循环利用技术改造项目</t>
  </si>
  <si>
    <t>汕头市奥斯博环保材料制造有限公司</t>
  </si>
  <si>
    <t>苯扎氯铵溶液生产线技术改造项目</t>
  </si>
  <si>
    <t>广东洛斯特制药有限公司</t>
  </si>
  <si>
    <t>反渗透膜卷膜生产线智能自动化技术改造项目</t>
  </si>
  <si>
    <t>挤压熟化谷物食品生产自动化技术改造项目</t>
  </si>
  <si>
    <t>广东聚谷来健康食品有限公司</t>
  </si>
  <si>
    <t>市直（高新区）</t>
  </si>
  <si>
    <t>高性能热塑性塑料管道制品生产线设备更新技术改造项目</t>
  </si>
  <si>
    <t>广东胜达塑胶科技有限公司</t>
  </si>
  <si>
    <t>金平区小计：51个项目4194.72万元</t>
  </si>
  <si>
    <t>金平区</t>
  </si>
  <si>
    <t>电子化学品绿色化提质增效改扩建项目</t>
  </si>
  <si>
    <t>广东光华科技股份有限公司</t>
  </si>
  <si>
    <t>塑料包装制品智能制造生产线及新增口罩全自动生产线技术改造项目</t>
  </si>
  <si>
    <t>汕头市柏优环保科技有限公司</t>
  </si>
  <si>
    <t>塑料包装袋自动化生产技术改造项目</t>
  </si>
  <si>
    <t>汕头市嘉艺天虹包装有限公司</t>
  </si>
  <si>
    <t>塑料挤出流延薄膜生产线技术改造项目</t>
  </si>
  <si>
    <t>汕头市雅仕达包装材料有限公司</t>
  </si>
  <si>
    <t>医用口罩和无纺布生产技术改造项目</t>
  </si>
  <si>
    <t>广东万年青制药股份有限公司</t>
  </si>
  <si>
    <t>牙刷生产线技术改造项目</t>
  </si>
  <si>
    <t>汕头樱之洁日用制品有限公司</t>
  </si>
  <si>
    <t>环保塑料袋设备更新技术改造项目</t>
  </si>
  <si>
    <t>汕头市宏诚工艺制品有限公司</t>
  </si>
  <si>
    <t>五金成型生产线技术改造项目</t>
  </si>
  <si>
    <t>广东龙峰实业有限公司</t>
  </si>
  <si>
    <t>环保食品塑料包装制品升级技术改造项目</t>
  </si>
  <si>
    <t>广东利民食品包装有限公司</t>
  </si>
  <si>
    <t>模具加工设备更新技术改造项目</t>
  </si>
  <si>
    <t>汕头市铠嘉模具有限公司</t>
  </si>
  <si>
    <t>凹印包装生产线技术改造项目</t>
  </si>
  <si>
    <t>汕头市新语和裕塑胶实业有限公司</t>
  </si>
  <si>
    <t>塑胶类玩具教具智能化生产-成品数字化包装技术改造项目</t>
  </si>
  <si>
    <t>广东邦宝益智玩具股份有限公司</t>
  </si>
  <si>
    <t>药品制剂生产GMP技术改造项目</t>
  </si>
  <si>
    <t>营养米粉深加工设备更新技术改造项目</t>
  </si>
  <si>
    <t>培芝智力素医学科技（广东）有限公司</t>
  </si>
  <si>
    <t>印刷生产自动化智能化技术改造项目</t>
  </si>
  <si>
    <t>汕头东风印刷股份有限公司</t>
  </si>
  <si>
    <t>年产6000万件饭盒自动化生产线扩建改造项目</t>
  </si>
  <si>
    <t>汕头市格派环保科技有限公司</t>
  </si>
  <si>
    <t>激光切割生产线技术改造项目</t>
  </si>
  <si>
    <t>汕头市泰发激光切割有限公司</t>
  </si>
  <si>
    <t>塑料复合软包装印刷制袋自动化生产线技术改造项目</t>
  </si>
  <si>
    <t>广东威雅包装印刷有限公司</t>
  </si>
  <si>
    <t>食品软包装全自动高速生产及VOC处理技术改造项目</t>
  </si>
  <si>
    <t>汕头市虹桥包装实业有限公司</t>
  </si>
  <si>
    <t>化妆品自动化洁净生产及检验检测设备更新技术改造项目</t>
  </si>
  <si>
    <t>广东一芙化妆品有限公司</t>
  </si>
  <si>
    <t>注塑机及配套模具更新升级项目</t>
  </si>
  <si>
    <t>广东乔艺塑胶有限公司</t>
  </si>
  <si>
    <t>紫菜生产线自动化设备更新技术改造项目</t>
  </si>
  <si>
    <t>你口四洲（汕头）有限公司</t>
  </si>
  <si>
    <t>机械配件生产线技术改造项目</t>
  </si>
  <si>
    <t>汕头市民达机械配件有限公司</t>
  </si>
  <si>
    <t>制版生产线技术改造项目</t>
  </si>
  <si>
    <t>汕头市精工东捷制版有限公司</t>
  </si>
  <si>
    <t>塑料包装制品提质增效设备更新技术改造项目</t>
  </si>
  <si>
    <t>汕头市金平区东兴包装有限公司</t>
  </si>
  <si>
    <t>婴幼儿谷类辅助食品智能自动化生产线技术改造</t>
  </si>
  <si>
    <t>广东一家人食品有限公司</t>
  </si>
  <si>
    <t>变压器生产技术升级项目</t>
  </si>
  <si>
    <t>广东旭日电器设备有限公司</t>
  </si>
  <si>
    <t>瓦楞纸品印刷生产线设备更新技术改造项目</t>
  </si>
  <si>
    <t>汕头市柏瑞纸品包装厂有限公司</t>
  </si>
  <si>
    <t>贱金属（铜）替代贵金属（银）电极技术改造项目</t>
  </si>
  <si>
    <t>汕头市瑞升电子有限公司</t>
  </si>
  <si>
    <t>谷物脆生产和包装技术改造项目</t>
  </si>
  <si>
    <t>广东金祥食品有限公司</t>
  </si>
  <si>
    <t>环保热塑性塑料管道制品提质增效技术改造项目</t>
  </si>
  <si>
    <t>一次性口罩生产线技术改造项目</t>
  </si>
  <si>
    <t>广东裕生食品工业有限公司</t>
  </si>
  <si>
    <t>新型食品用复合包装材料生产设备更新技术改造项目</t>
  </si>
  <si>
    <t>广东兆天亿包装材料有限公司</t>
  </si>
  <si>
    <t>软包装袋袋嘴注塑和自动封嘴生产线技术改造项目</t>
  </si>
  <si>
    <t>全伺服婴儿纸尿裤环腰生产线设备更新技术改造项目</t>
  </si>
  <si>
    <t>汕头市集诚妇幼用品厂有限公司</t>
  </si>
  <si>
    <t>软糖生产线技术改造项目</t>
  </si>
  <si>
    <t>广东维思奇食品有限公司</t>
  </si>
  <si>
    <t>机加工车间技术改造项目</t>
  </si>
  <si>
    <t>广东欧尔塔自动化设备有限公司</t>
  </si>
  <si>
    <t>包装机械生产线技术改造项目</t>
  </si>
  <si>
    <t>汕头市大川机械有限公司</t>
  </si>
  <si>
    <t>增强保护型铜冷却设备扩能增效技术改造项目</t>
  </si>
  <si>
    <t>汕头华兴冶金设备股份有限公司</t>
  </si>
  <si>
    <t>昂斯TPU发泡鞋底生产线技术升级改造项目</t>
  </si>
  <si>
    <t>广东昂斯新材料技术有限公司</t>
  </si>
  <si>
    <t>优质高性能塑料薄膜生产设备更新技术改造项目</t>
  </si>
  <si>
    <t>汕头市树志塑料薄膜厂有限公司</t>
  </si>
  <si>
    <t>纸盒印刷生产自动化设备更新技术改造项目</t>
  </si>
  <si>
    <t>汕头市铭利纸塑包装实业有限公司</t>
  </si>
  <si>
    <t>塑料制品自动化生产线技术改造项目</t>
  </si>
  <si>
    <t>汕头市嘉祥塑料制品厂有限公司</t>
  </si>
  <si>
    <t>广东八记食品股份有限公司生产设备更新项目</t>
  </si>
  <si>
    <t>广东八记食品股份有限公司</t>
  </si>
  <si>
    <t>注塑车间（食品容器）生产设备自动化技术改造项目</t>
  </si>
  <si>
    <t>广东好心情食品集团有限公司</t>
  </si>
  <si>
    <t>生活用纸高速自动化包装技术改造项目</t>
  </si>
  <si>
    <t xml:space="preserve">汕头市金平区飘合纸业有限公司        </t>
  </si>
  <si>
    <t>塑料制品自动化供料生产线技术改造项目</t>
  </si>
  <si>
    <t>广东盟信塑胶实业有限公司</t>
  </si>
  <si>
    <t>冰激凌生产线技术改造项目</t>
  </si>
  <si>
    <t>广东添利食品有限公司</t>
  </si>
  <si>
    <t>乳制品包装容器精美印刷技术改造项目</t>
  </si>
  <si>
    <t>广东华盛铭兔环保科技股份有限公司</t>
  </si>
  <si>
    <t>复合薯片生产线技术改造项目</t>
  </si>
  <si>
    <t>口罩熔喷布生产线技术改造项目</t>
  </si>
  <si>
    <t>广东海康新材料科技有限公司</t>
  </si>
  <si>
    <t>龙湖区小计：   25个项目2251.45万元</t>
  </si>
  <si>
    <t>龙湖区</t>
  </si>
  <si>
    <t>启智积木玩具自动化生产技术改造项目</t>
  </si>
  <si>
    <t>广东启智科教股份有限公司</t>
  </si>
  <si>
    <t>纸质包装盒生产线技术改造项目</t>
  </si>
  <si>
    <t>汕头市海达印务有限公司</t>
  </si>
  <si>
    <t>高性能刺绣设备技术改造项目</t>
  </si>
  <si>
    <t>汕头市佳峰珠片绣花有限公司</t>
  </si>
  <si>
    <t>潮汕特色美食生产优化技术改造项目</t>
  </si>
  <si>
    <t>汕头市潮庭食品股份有限公司</t>
  </si>
  <si>
    <t>高质量汽车线束自动化产线技术改造项目</t>
  </si>
  <si>
    <t>汕头经济特区矢崎汽车部件有限公司</t>
  </si>
  <si>
    <t>高性能橡胶减震、隔震支座产品技术改造项目</t>
  </si>
  <si>
    <t>广东宇泰制震装备股份有限公司</t>
  </si>
  <si>
    <t>瓶装水生产线升级技术改造项目</t>
  </si>
  <si>
    <t>汕头市宝花食品饮料有限公司</t>
  </si>
  <si>
    <t>花篮桶全自动生产线升级技术改造项目</t>
  </si>
  <si>
    <t>汕头市南方制罐厂有限公司</t>
  </si>
  <si>
    <t>科教益智微钻积木智能化生产技术改造项目</t>
  </si>
  <si>
    <t>广东巨邦文化创意有限公司</t>
  </si>
  <si>
    <t>有机溶剂回收利用装置及高效节能设备改造项目技术改造项目</t>
  </si>
  <si>
    <t>广东森杨线缆材料科技有限公司</t>
  </si>
  <si>
    <t>冲调食品生产线自动化设备更新技术改造项目</t>
  </si>
  <si>
    <t>广东皇麦世家食品有限公司</t>
  </si>
  <si>
    <t>印刷包装生产线自动化技术改造</t>
  </si>
  <si>
    <t>广东利宏达包装有限公司</t>
  </si>
  <si>
    <t>高端药品塑料包装扩产项目</t>
  </si>
  <si>
    <t>汕头市粤辉医药包装材料厂有限公司</t>
  </si>
  <si>
    <t>高精度自动化印刷生产线技术改造项目</t>
  </si>
  <si>
    <t>广东明腾达包装彩印科技有限公司</t>
  </si>
  <si>
    <t>电子计算机电源机壳上盖、下底生产线技术改造项目</t>
  </si>
  <si>
    <t>汕头市华翊五金有限公司</t>
  </si>
  <si>
    <t>糖果自动化生产线技术改造项目</t>
  </si>
  <si>
    <t>广东顺隆食品有限公司</t>
  </si>
  <si>
    <t>日用化妆品包材生产提质增效技术改造项目</t>
  </si>
  <si>
    <t>广东亿宏科技有限公司</t>
  </si>
  <si>
    <t>牛津布箱包生产及配套设备技术改造项目</t>
  </si>
  <si>
    <t>汕头市胜侨箱包实业有限公司</t>
  </si>
  <si>
    <t>环保高档畜牧、禽饲料生产技术改造项目</t>
  </si>
  <si>
    <t>正大康地（澄海）有限公司</t>
  </si>
  <si>
    <t>5轴三联动数控智能化活络模具专用设备技术改造</t>
  </si>
  <si>
    <t>汕头天阳模具有限公司</t>
  </si>
  <si>
    <t>日化包装瓶生产线新引进项目</t>
  </si>
  <si>
    <t>广东腾业科技有限公司</t>
  </si>
  <si>
    <t xml:space="preserve">电木制品智能自动化生产线技术改造项目 </t>
  </si>
  <si>
    <t>广东南帆科技股份有限公司</t>
  </si>
  <si>
    <t>铝合金门窗型材生产线技术改造项目</t>
  </si>
  <si>
    <t>广东新荣发幕墙有限公司</t>
  </si>
  <si>
    <t>包装瓶生产线技术改造项目</t>
  </si>
  <si>
    <t>汕头市精通实业有限公司</t>
  </si>
  <si>
    <t>日化塑料包材生产线技术改造项目</t>
  </si>
  <si>
    <t>汕头市艺嘉塑胶科技有限公司</t>
  </si>
  <si>
    <t>濠江区小计：   13个项目1970.70万元</t>
  </si>
  <si>
    <t>濠江区</t>
  </si>
  <si>
    <t>高质量易开盖生产线智能化改造项目</t>
  </si>
  <si>
    <t>广东英联包装股份公司</t>
  </si>
  <si>
    <t>BOPET-4800光学级薄膜装备技术改造项目</t>
  </si>
  <si>
    <t xml:space="preserve">广东金明精机股份有限公司    </t>
  </si>
  <si>
    <t>汽车电线束高效自动产线技术改造项目</t>
  </si>
  <si>
    <t xml:space="preserve">华南矢崎（汕头）汽车配件有限公司 </t>
  </si>
  <si>
    <t>纸盒自动化生产（二期）技术改造项目</t>
  </si>
  <si>
    <t>汕头东风智能包装科技有限公司</t>
  </si>
  <si>
    <t>不锈钢管道及管道配件生产技术改造项目</t>
  </si>
  <si>
    <t>广东恒联管道科技股份有限公司</t>
  </si>
  <si>
    <t>生产PET包装容器产品设备升级技术改造项目</t>
  </si>
  <si>
    <t>广东隆源实业有限公司</t>
  </si>
  <si>
    <t>TPU热塑性聚氨酯材料生产线技术改造项目</t>
  </si>
  <si>
    <t>汕头市新昂斯材料技术有限公司</t>
  </si>
  <si>
    <t>立成制版生产设备更新升级技术改造项目</t>
  </si>
  <si>
    <t>汕头市立成版业有限公司</t>
  </si>
  <si>
    <t>锦纶差别化包覆纱生产技术改造项目</t>
  </si>
  <si>
    <t>广东坚达聚纤科技实业有限公司</t>
  </si>
  <si>
    <t>肉类深加工食品生产线技术改造项目</t>
  </si>
  <si>
    <t>汕头市金派食品有限公司</t>
  </si>
  <si>
    <t>口罩耳带锦纶包覆纱生产技术改造项目</t>
  </si>
  <si>
    <t>防护口罩自动化生产线技术改造项目</t>
  </si>
  <si>
    <t>广东万安纸业有限公司</t>
  </si>
  <si>
    <t>医用包装瓶生产线技术改造项目</t>
  </si>
  <si>
    <t>汕头市龙琪塑料制品有限公司</t>
  </si>
  <si>
    <t>澄海区小计：   43个项目6687.32万元</t>
  </si>
  <si>
    <t>澄海区</t>
  </si>
  <si>
    <t>群隆启智积木玩具生产智能化技术改造项目</t>
  </si>
  <si>
    <t>汕头市澄海区群隆塑胶制品有限公司</t>
  </si>
  <si>
    <t>高德斯注塑机生产线技术改造</t>
  </si>
  <si>
    <t>汕头市高德斯精密科技有限公司</t>
  </si>
  <si>
    <t>高精密模具生产设备升级技术改造项目</t>
  </si>
  <si>
    <t>广东德信模钢实业有限公司</t>
  </si>
  <si>
    <t>塑料玩具产品自动化生产升级技术改造项目</t>
  </si>
  <si>
    <t>汕头市澄海区华达玩具有限公司</t>
  </si>
  <si>
    <t>生产过家家玩具自动化升级技术改造项目</t>
  </si>
  <si>
    <t>汕头市澄海区博华科教实业有限公司</t>
  </si>
  <si>
    <t>优质小颗粒积木玩具创新升级扩产增效技术改造项目</t>
  </si>
  <si>
    <t>广东启梦玩具实业有限公司</t>
  </si>
  <si>
    <t>生产环保薄壁餐盒自动化设备更新技术改造项目</t>
  </si>
  <si>
    <t>汕头市廖原津品包装有限公司</t>
  </si>
  <si>
    <t>精密模具生产线自动化技术改造项目</t>
  </si>
  <si>
    <t>积木玩具包装彩盒印刷设备技术改造项目</t>
  </si>
  <si>
    <t>生产婴童多功能益智电子玩具设备更新技术改造项目</t>
  </si>
  <si>
    <t>广东皇儿婴童用品有限公司</t>
  </si>
  <si>
    <t>启蒙塑料积木玩具智能化生产升级技术改造项目</t>
  </si>
  <si>
    <t>塑料玩具自动化装备提升技术改造项目</t>
  </si>
  <si>
    <t>汕头市澄海区乐乐兄弟玩具有限公司</t>
  </si>
  <si>
    <t>精密注塑件高速自动生产线</t>
  </si>
  <si>
    <t>塑料薄膜制品设备更新技术改造项目</t>
  </si>
  <si>
    <t>汕头市格塑塑料薄膜有限公司</t>
  </si>
  <si>
    <t>精炼工业混合油生产设备升级技术改造项目</t>
  </si>
  <si>
    <t>汕头市天汇健生物技术有限公司</t>
  </si>
  <si>
    <t>护目镜和眼罩、红外线额温计生产能力技术改造项目</t>
  </si>
  <si>
    <t>广东佳奇科技教育股份有限公司</t>
  </si>
  <si>
    <t>正博益智积木玩具设备更新技术改造项目</t>
  </si>
  <si>
    <t>汕头市澄海区正博科教文化有限公司</t>
  </si>
  <si>
    <t>瓦楞纸板生产设备技术改造项目</t>
  </si>
  <si>
    <t>汕头市澄海区泰隆纸品有限公司</t>
  </si>
  <si>
    <t>PET片材生产线自动化升级技术改造项目</t>
  </si>
  <si>
    <t>汕头市荣光塑胶有限公司</t>
  </si>
  <si>
    <t>诒乐益智积木玩具生产线技术改造项目</t>
  </si>
  <si>
    <t>汕头市诒乐玩具有限公司</t>
  </si>
  <si>
    <t>汇纳模型玩具智能自动化生产线技术改造项目</t>
  </si>
  <si>
    <t>广东汇纳模型有限公司</t>
  </si>
  <si>
    <t>瓶体印刷工艺升级技术改造项目</t>
  </si>
  <si>
    <t>广东鸿业玻璃制品有限公司</t>
  </si>
  <si>
    <t>高端包装纸板生产线改造项目</t>
  </si>
  <si>
    <t>汕头市澄海区广兴隆纸业有限公司</t>
  </si>
  <si>
    <t>柏晖塑料玩具生产设备更新技术改造项目</t>
  </si>
  <si>
    <t>汕头市澄海区柏晖塑胶玩具有限公司</t>
  </si>
  <si>
    <t>环保塑胶制品自动化生产技术改造项目</t>
  </si>
  <si>
    <t>汕头市裕晟塑胶实业有限公司</t>
  </si>
  <si>
    <t>扩大医疗器械（口罩）系列产品产能的生产设备技术改造项目</t>
  </si>
  <si>
    <t>金奇孕婴童生活科技股份有限公司</t>
  </si>
  <si>
    <t>生产益智积木玩具智能加工设备技术改造项目</t>
  </si>
  <si>
    <t>汕头市顺益玩具有限公司</t>
  </si>
  <si>
    <t>休闲食品生产自动化升级技术改造项目</t>
  </si>
  <si>
    <t>汕头市华乐福食品有限公司</t>
  </si>
  <si>
    <t>仿真智能遥控车生产自动化提升技术改造项目</t>
  </si>
  <si>
    <t>广东双鹰玩具实业有限公司</t>
  </si>
  <si>
    <t>生产益智积木自动化设备更新技术改造项目</t>
  </si>
  <si>
    <t>汕头市腾马塑胶玩具有限公司</t>
  </si>
  <si>
    <t>新型智能玩具精密制造设备更新技术改造项目</t>
  </si>
  <si>
    <t>广东伟力智能科技有限公司</t>
  </si>
  <si>
    <t>智工塑料积木玩具自动化生产线设备更新技术改造项目</t>
  </si>
  <si>
    <t>汕头市智工玩具有限公司</t>
  </si>
  <si>
    <t>沃马益智积木玩具生产线自动化升级技术改造项目</t>
  </si>
  <si>
    <t>广东沃马动漫玩具有限公司</t>
  </si>
  <si>
    <t>精密颗粒积木自动化生产线技术改造项目</t>
  </si>
  <si>
    <t>广东森宝文化实业有限公司</t>
  </si>
  <si>
    <t>交联型聚烯烃（POF）热收缩膜生产技术改造项目</t>
  </si>
  <si>
    <t>广东安德力新材料有限公司</t>
  </si>
  <si>
    <t>快递专用涂布白板纸生产流程技术改造项目</t>
  </si>
  <si>
    <t>广东松炀再生资源股份有限公司</t>
  </si>
  <si>
    <t>积木类玩具生产线技术改造项目</t>
  </si>
  <si>
    <t>汕头市澄海区开益玩具有限公司</t>
  </si>
  <si>
    <t>建设全自动口罩设备生产线技术改造项目</t>
  </si>
  <si>
    <t>广东东方医疗产业管理有限公司</t>
  </si>
  <si>
    <t>瓦楞机技术改造项目</t>
  </si>
  <si>
    <t>广东文彩金冠环保包装股份有限公司</t>
  </si>
  <si>
    <t>益智及飞行器类玩具生产研发设备技术改造项目</t>
  </si>
  <si>
    <t>广东美嘉欣创新科技股份有限公司</t>
  </si>
  <si>
    <t>有机紫菜生产线自动化升级技术改造项目</t>
  </si>
  <si>
    <t>汕头市佳盛食品科技有限公司</t>
  </si>
  <si>
    <t>环保高效精选锆英砂、金红石生产线技术改造项目</t>
  </si>
  <si>
    <t>汕头市国富锆钛实业有限公司</t>
  </si>
  <si>
    <t>引进功能性塑料薄膜生产线技术改造项目</t>
  </si>
  <si>
    <t>汕头市恒泰新材料有限公司</t>
  </si>
  <si>
    <t>潮阳区小计：  58个项目7858.00万元</t>
  </si>
  <si>
    <t>潮阳区</t>
  </si>
  <si>
    <t>后整理设备更新技术改造项目</t>
  </si>
  <si>
    <t>汕头市佳美针织服装有限公司</t>
  </si>
  <si>
    <t>无缝针织内衣生产技术改造项目</t>
  </si>
  <si>
    <t>汕头市潮阳区华安实业有限公司</t>
  </si>
  <si>
    <t>万腾纸业自动化生产技术改造项目</t>
  </si>
  <si>
    <t>汕头市万腾纸业有限公司</t>
  </si>
  <si>
    <t>平张纸胶印印刷设备更新技术改造项目</t>
  </si>
  <si>
    <t>汕头市奇星印务有限公司</t>
  </si>
  <si>
    <t>无缝内衣裤生产技术改造项目</t>
  </si>
  <si>
    <t>汕头市同华织造有限公司</t>
  </si>
  <si>
    <t>无缝内衣针织布生产技术改造项目</t>
  </si>
  <si>
    <t>汕头市腾盛发织造有限公司</t>
  </si>
  <si>
    <t>无缝内衣机生产技术改造项目</t>
  </si>
  <si>
    <t>年产4000吨高档纺织面料技术改造项目</t>
  </si>
  <si>
    <t>汕头市潮阳区恒丰泰实业有限公司</t>
  </si>
  <si>
    <t>高档纺织面料生产技术改造项目</t>
  </si>
  <si>
    <t>汕头市艺新纺织实业有限公司</t>
  </si>
  <si>
    <t>百利安内衣生产设备更新技术改造项目</t>
  </si>
  <si>
    <t>广东百利安内衣有限公司</t>
  </si>
  <si>
    <t>广东曼娜内衣有限公司</t>
  </si>
  <si>
    <t>智能检测包装系统更新技术改造项目</t>
  </si>
  <si>
    <t>广东荣昌纺织实业有限公司</t>
  </si>
  <si>
    <t>一次成型无缝内衣生产技术改造项目</t>
  </si>
  <si>
    <t>汕头市金永发实业有限公司</t>
  </si>
  <si>
    <t>无缝针织内衣裤高效生产技术改造项目</t>
  </si>
  <si>
    <t>汕头市锦嘉泰针织实业有限公司</t>
  </si>
  <si>
    <t>年产600吨稠浆法薄片生产线技术改造项目</t>
  </si>
  <si>
    <t>广东省金叶科技开发有限公司</t>
  </si>
  <si>
    <t>年产550吨高档面料生产技术改造项目</t>
  </si>
  <si>
    <t>高支高密经编面料技术改造项目</t>
  </si>
  <si>
    <t>广东翔麒福实业有限公司</t>
  </si>
  <si>
    <t>精品包装自动化智能生产线技术改造项目</t>
  </si>
  <si>
    <t>汕头市勤丰印务有限公司</t>
  </si>
  <si>
    <t>先进节能印染加工技术改造项目</t>
  </si>
  <si>
    <t>汕头市新兴雅针织实业有限公司</t>
  </si>
  <si>
    <t>口罩生产技术改造项目</t>
  </si>
  <si>
    <t>广东省粤东磁电有限公司</t>
  </si>
  <si>
    <t>广东伟兴发织造有限公司</t>
  </si>
  <si>
    <t>PE400波纹管生产线、PE400双壁波纹管裸机生产线、PE双壁波纹管生产线技术改造项目</t>
  </si>
  <si>
    <t>广东中深塑科技有限公司</t>
  </si>
  <si>
    <t>优质塑料泵头提质增效技术改造项目</t>
  </si>
  <si>
    <t>广东中凯塑业有限公司</t>
  </si>
  <si>
    <t>年产450吨高支高密经编面料技术改造项目</t>
  </si>
  <si>
    <t>汕头市联兴发织造有限公司公司</t>
  </si>
  <si>
    <t>高档无缝内衣生产技术改造项目</t>
  </si>
  <si>
    <t>汕头市新伟胜针织实业有限公司</t>
  </si>
  <si>
    <t>无缝内衣生产技术改造项目</t>
  </si>
  <si>
    <t>汕头市轩华实业有限公司</t>
  </si>
  <si>
    <t>锦纶包纱生产技术改造项目</t>
  </si>
  <si>
    <t>汕头市恒利达服饰有限公司</t>
  </si>
  <si>
    <t>塑料泵头生产线技术更新改造项目</t>
  </si>
  <si>
    <t>汕头市鸿源泵业有限公司</t>
  </si>
  <si>
    <t>凯迪医疗产品昼智能生产流水线技术改造项目</t>
  </si>
  <si>
    <t>广东凯迪服饰有限公司</t>
  </si>
  <si>
    <t>汕头市华源泰实业有限公司</t>
  </si>
  <si>
    <t>广东蓝天成实业有限公司</t>
  </si>
  <si>
    <t>高档无缝内衣半自动化生产技术改造项目</t>
  </si>
  <si>
    <t>汕头市宇丰针织有限公司</t>
  </si>
  <si>
    <t>高档针织纺织面料技术改造项目</t>
  </si>
  <si>
    <t>汕头市潮阳区亿威泰实业有限公司</t>
  </si>
  <si>
    <t>汕头市向日葵针织实业有限公司</t>
  </si>
  <si>
    <t>高档针织面料生产技术改造项目</t>
  </si>
  <si>
    <t>汕头市潮阳区滋兴发展有限公司</t>
  </si>
  <si>
    <t>万丰瓦楞纸板自动化生产线技术改造项目</t>
  </si>
  <si>
    <t>汕头市万丰纸品实业有限公司</t>
  </si>
  <si>
    <t>汕头市松春盛实业有限公司</t>
  </si>
  <si>
    <t>熔喷无纺布口罩生产线技术改造项目</t>
  </si>
  <si>
    <t>广东好女人母婴用品股份有限公司</t>
  </si>
  <si>
    <t>年产150万件无缝内衣生产技术改造项目</t>
  </si>
  <si>
    <t>汕头市盛展针织实业有限公司</t>
  </si>
  <si>
    <t>汕头市情相随内衣实业有限公司</t>
  </si>
  <si>
    <t>纺织智能化技术改造项目</t>
  </si>
  <si>
    <t>广东珍妮贝儿实业有限公司</t>
  </si>
  <si>
    <t>年产200万件无缝内衣裤生产技术改造项目</t>
  </si>
  <si>
    <t>汕头市吉利华实业有限公司</t>
  </si>
  <si>
    <t>汕头市英华织造实业有限公司</t>
  </si>
  <si>
    <t>医用口罩及防护服关键原材料生产技术改造项目</t>
  </si>
  <si>
    <t>汕头市联和昌纺织有限公司</t>
  </si>
  <si>
    <t>无缝内衣智能化生产技术改造项目</t>
  </si>
  <si>
    <t>广东莫尼卡实业有限公司</t>
  </si>
  <si>
    <t>高档纺织经编面料生产技术改造项目</t>
  </si>
  <si>
    <t>汕头市能通实业有限公司</t>
  </si>
  <si>
    <t>年产240吨高支高密经编面料技术改造项目</t>
  </si>
  <si>
    <t>高支密、高档纺织品生产技术改造项目（三期）</t>
  </si>
  <si>
    <t>广东奥林科技实业有限公司</t>
  </si>
  <si>
    <t xml:space="preserve">针织内衣高效生产技术改造项目   </t>
  </si>
  <si>
    <t>汕头市七彩玫瑰服饰实业有限公司</t>
  </si>
  <si>
    <t>达昌高质量针织面料生产线升级技术改造项目</t>
  </si>
  <si>
    <t>汕头市达昌实业有限公司</t>
  </si>
  <si>
    <t>年产400吨高档针织面料生产技术改造项目</t>
  </si>
  <si>
    <t>汕头市永嘉发实业有限公司</t>
  </si>
  <si>
    <t>无缝内衣半自动化生产技术改造项目</t>
  </si>
  <si>
    <t>汕头市鹏盛实业有限公司</t>
  </si>
  <si>
    <t>单面电路板升级技术改造项目</t>
  </si>
  <si>
    <t>汕头市丰利达电子科技有限公司</t>
  </si>
  <si>
    <t>全自动KN95口罩机生产技术改造项目</t>
  </si>
  <si>
    <t>广东健润医疗器械有限公司</t>
  </si>
  <si>
    <t>无缝内衣及经编面料生产技术改造项目</t>
  </si>
  <si>
    <t>广东光伟针织有限公司</t>
  </si>
  <si>
    <t>内衣自动化生产技术改造项目</t>
  </si>
  <si>
    <t>汕头市依能实业有限公司</t>
  </si>
  <si>
    <t>汽车信号灯技术改造项目</t>
  </si>
  <si>
    <t>汕头市金茂电光源实业有限公司</t>
  </si>
  <si>
    <t>潮南区小计：  63个项目8405.26万元</t>
  </si>
  <si>
    <t>潮南区</t>
  </si>
  <si>
    <t>康居医疗用品生产技术改造项目</t>
  </si>
  <si>
    <t>广东康居医药科技有限公司</t>
  </si>
  <si>
    <t>高档针织经编面料生产技术改造项目</t>
  </si>
  <si>
    <t>汕头市彤辉实业有限公司</t>
  </si>
  <si>
    <t>高档织物面料的织染及后整理加工技术改造项目</t>
  </si>
  <si>
    <t>汕头市盈兴服饰有限公司</t>
  </si>
  <si>
    <t>一次性医用口罩生产技术改造项目</t>
  </si>
  <si>
    <t>三椒口腔健康股份有限公司</t>
  </si>
  <si>
    <t>高档针织物面料生产技术改造项目</t>
  </si>
  <si>
    <t>广东信海针织实业有限公司</t>
  </si>
  <si>
    <t>汕头市锦润纺织有限公司</t>
  </si>
  <si>
    <t>制笔生产设备更新技术改造项目</t>
  </si>
  <si>
    <t>汕头市美华文具有限公司</t>
  </si>
  <si>
    <t>口腔清洁用品（牙膏）技术改造项目</t>
  </si>
  <si>
    <t>广东康王日化有限公司</t>
  </si>
  <si>
    <t>汕头市玉茄子实业有限公司</t>
  </si>
  <si>
    <t>高档针织布印染加工技术改造项目</t>
  </si>
  <si>
    <t>广东弘益纺织有限公司</t>
  </si>
  <si>
    <t>染色机、定型机生产线及配套设备升级技术改造项目</t>
  </si>
  <si>
    <t>汕头市龙凤印染有限公司</t>
  </si>
  <si>
    <t>酒店护理用品生产线技术改造项目</t>
  </si>
  <si>
    <t>广东龙泰实业有限公司</t>
  </si>
  <si>
    <t>高档双面针织布生产技术改造项目</t>
  </si>
  <si>
    <t>汕头市圣达安实业有限公司</t>
  </si>
  <si>
    <t>高档针织纺织物生产技术改造项目</t>
  </si>
  <si>
    <t>广东汉亨实业有限公司</t>
  </si>
  <si>
    <t>高支高密针织布生产技术改造项目</t>
  </si>
  <si>
    <t>高档针织布扩产增效技术改造项目</t>
  </si>
  <si>
    <t>塑料制品生产线设备升级技术改造项目</t>
  </si>
  <si>
    <t>汕头市宏旭包装制品有限公司</t>
  </si>
  <si>
    <t>高档织物后整理加工技术改造项目</t>
  </si>
  <si>
    <t>汕头新万年布业有限公司</t>
  </si>
  <si>
    <t>优质内衣裤生产设备更新技术改造项目</t>
  </si>
  <si>
    <t>汕头市传海服饰有限公司</t>
  </si>
  <si>
    <t>广东勤兴发针织实业有限公司</t>
  </si>
  <si>
    <t>高档纺织品染整生产技术改造项目</t>
  </si>
  <si>
    <t>汕头市新三和纺织有限公司</t>
  </si>
  <si>
    <t>高效自动化染整技术改造项目</t>
  </si>
  <si>
    <t>汕头市潮南区振业实业有限公司</t>
  </si>
  <si>
    <t>高档针织面料染整加工技术改造项目</t>
  </si>
  <si>
    <t>汕头市潮南区明宣纺织染整有限公司</t>
  </si>
  <si>
    <t>汕头市广信织染实业有限公司</t>
  </si>
  <si>
    <t>纺织染色加工技术改造项目</t>
  </si>
  <si>
    <t>广东大红马实业有限公司</t>
  </si>
  <si>
    <t>高档针织面料染整加工生产技术改造项目</t>
  </si>
  <si>
    <t>汕头市潮南区盛汇染织有限公司</t>
  </si>
  <si>
    <t>片式整流器件生产技术改造项目</t>
  </si>
  <si>
    <t>广东成利泰科技有限公司</t>
  </si>
  <si>
    <t>汕头市茂兴制衣有限公司</t>
  </si>
  <si>
    <t>高档织带织染生产技术改造项目</t>
  </si>
  <si>
    <t>汕头市长信织造实业有限公司</t>
  </si>
  <si>
    <t>高品质针织面料环保节能染整技术改造项目</t>
  </si>
  <si>
    <t>棉、化纤纱线染色及后整理生产技术改造项目</t>
  </si>
  <si>
    <t>汕头市宏兴染织实业有限公司</t>
  </si>
  <si>
    <t>消毒用品塑料压泵生产技术改造项目</t>
  </si>
  <si>
    <t>汕头市荣森泵业有限公司</t>
  </si>
  <si>
    <t>高档织带染整生产技术改造项目</t>
  </si>
  <si>
    <t>汕头市辉煌织造有限公司</t>
  </si>
  <si>
    <t>高档针织面料印染加工技术改造项目</t>
  </si>
  <si>
    <t>汕头市生业织染有限公司</t>
  </si>
  <si>
    <t>汕头市泽海医疗器械有限公司</t>
  </si>
  <si>
    <t>高档织物染整生产技术改造项目</t>
  </si>
  <si>
    <t>汕头市潮南区峡山上东染织一厂</t>
  </si>
  <si>
    <t>汕头市潮南区陇田光达纺织有限公司</t>
  </si>
  <si>
    <t>智能PVC胶布生产线更新技术改造项目</t>
  </si>
  <si>
    <t>广东雄兴业实业有限公司</t>
  </si>
  <si>
    <t>高档纺织面料染整加工技术改造项目</t>
  </si>
  <si>
    <t>汕头市海德染织有限公司</t>
  </si>
  <si>
    <t>熔喷无纺布生产技术改造项目</t>
  </si>
  <si>
    <t>广东添华无纺布实业有限公司</t>
  </si>
  <si>
    <t>高档经编花边面料技术改造项目</t>
  </si>
  <si>
    <t>汕头市劲速实业有限公司</t>
  </si>
  <si>
    <t>口罩产品生产技术改造项目</t>
  </si>
  <si>
    <t>汕头市颜氏织造实业有限公司</t>
  </si>
  <si>
    <t>采用清洁生产技术、生产高档纺织布料技术改造项目</t>
  </si>
  <si>
    <t>汕头市喜达兴实业有限公司</t>
  </si>
  <si>
    <t>织带染整加工技术改造项目</t>
  </si>
  <si>
    <t>汕头市华贵实业有限公司</t>
  </si>
  <si>
    <t>汕头市丰诚织染有限公司</t>
  </si>
  <si>
    <t>织带、单丝拉链及配件生产技术改造项目</t>
  </si>
  <si>
    <t>汕头市通艺织造业有限公司</t>
  </si>
  <si>
    <t>广东佳永实业有限公司</t>
  </si>
  <si>
    <t>面料染整节能自动化技术改造项目</t>
  </si>
  <si>
    <t>汕头市潮南区荣兴染整有限公司</t>
  </si>
  <si>
    <t>染布染整高效智能化技术改造项目</t>
  </si>
  <si>
    <t>汕头市裕兴染整有限公司</t>
  </si>
  <si>
    <t>广东雅信织带有限公司</t>
  </si>
  <si>
    <t>熔喷非织造无纺布生产技术改造项目</t>
  </si>
  <si>
    <t>广东华隆文具有限公司</t>
  </si>
  <si>
    <t>塑料包装膜生产设备更新技术改造项目</t>
  </si>
  <si>
    <t>织带染整生产技术改造项目</t>
  </si>
  <si>
    <t>汕头市永信织造实业有限公司</t>
  </si>
  <si>
    <t>办公文具生产设备更新技术改造项目</t>
  </si>
  <si>
    <t>熔喷无纺布及口罩生产技术改造项目</t>
  </si>
  <si>
    <t>年产360吨高档花边面料生产技术改造项目</t>
  </si>
  <si>
    <t>广东省飘娜织业有限公司</t>
  </si>
  <si>
    <t>化纤面料染整生产线技术改造项目</t>
  </si>
  <si>
    <t>汕头市丽嘉纺织实业有限公司</t>
  </si>
  <si>
    <t>汕头市腾飞实业有限公司</t>
  </si>
  <si>
    <t>高档针织刺绣品面料生产技术改造项目</t>
  </si>
  <si>
    <t>汕头市和辉实业有限公司</t>
  </si>
  <si>
    <t>口罩自动生产线技术改造项目</t>
  </si>
  <si>
    <t>广东中创云植医疗科技有限公司</t>
  </si>
  <si>
    <t>广东派康能医疗器械有限公司</t>
  </si>
  <si>
    <t>汕头市贝护佳医疗器械有限公司</t>
  </si>
  <si>
    <t>佛山市合计：131个项目18632万元</t>
  </si>
  <si>
    <t>禅城区小计：6个项目559.29万元</t>
  </si>
  <si>
    <t>佛山市</t>
  </si>
  <si>
    <t>禅城区</t>
  </si>
  <si>
    <t>5G 通信产品零部件生产技术改造项目</t>
  </si>
  <si>
    <t>全亿大科技（佛山）有限公司</t>
  </si>
  <si>
    <t>自动化制药生产车间升级技术改造项目</t>
  </si>
  <si>
    <t>佛山手心制药有限公司</t>
  </si>
  <si>
    <t>高速喷码高效印刷智能化升级技术改造项目</t>
  </si>
  <si>
    <t>华新（佛山）彩色印刷有限公司</t>
  </si>
  <si>
    <t>铝型材喷涂生产线高效化技术改造项目</t>
  </si>
  <si>
    <t>广东兴发铝业有限公司</t>
  </si>
  <si>
    <t>饰面装饰材料生产线信息化(一期)技术改造</t>
  </si>
  <si>
    <t>广东天安新材料股份有限公司</t>
  </si>
  <si>
    <t>塑料包装品生产线智能化技术改造项目</t>
  </si>
  <si>
    <t>佛山市兴悦泡沫塑料有限公司</t>
  </si>
  <si>
    <t>南海区小计：46个项目5729.01万元</t>
  </si>
  <si>
    <t>南海区</t>
  </si>
  <si>
    <t>自动盖玻导入技术改造项目</t>
  </si>
  <si>
    <t>佛山群志光电有限公司</t>
  </si>
  <si>
    <t>铝型材挤压装备提质增效技术改造项目</t>
  </si>
  <si>
    <t>佛山坚美铝业有限公司</t>
  </si>
  <si>
    <t>汽车零部件高效自动化生产线技术改造项目</t>
  </si>
  <si>
    <t>佛山佐尔汽车部件有限公司</t>
  </si>
  <si>
    <t>挤压和模具设备升级技术改造项目</t>
  </si>
  <si>
    <t>广亚铝业有限公司</t>
  </si>
  <si>
    <t>混合动力变速箱导入二期技术改造项目</t>
  </si>
  <si>
    <t>本田汽车零部件制造有限公司</t>
  </si>
  <si>
    <t>注塑、吹塑车间扩产增效技术改造项目</t>
  </si>
  <si>
    <t>佛山市南海功成塑料有限公司</t>
  </si>
  <si>
    <t>高能效风机生产线技术改造项目</t>
  </si>
  <si>
    <t>佛山市南海九洲普惠风机有限公司</t>
  </si>
  <si>
    <t>无纺布自动包装设备</t>
  </si>
  <si>
    <t>南海南新无纺布有限公司</t>
  </si>
  <si>
    <t>食品饮料包装多层共注系统技术改造项目</t>
  </si>
  <si>
    <t>广东星联精密机械有限公司</t>
  </si>
  <si>
    <t>陶瓷喷墨、抛光、包装系统提质增效综合技术改造项目</t>
  </si>
  <si>
    <t>广东新润成陶瓷有限公司</t>
  </si>
  <si>
    <t>电视机主板生产线技术改造项目</t>
  </si>
  <si>
    <t>广东朝野科技有限公司</t>
  </si>
  <si>
    <t>高端卫材生产N线升级技术改造项目</t>
  </si>
  <si>
    <t>佛山市南海必得福无纺布有限公司</t>
  </si>
  <si>
    <t>年产4000吨高级光学聚碳酸酯（PC）膜生产线技术改造项目</t>
  </si>
  <si>
    <t>佛山市达孚新材料有限公司</t>
  </si>
  <si>
    <t>智能自动化连帮注射成型流水线技术改造项目</t>
  </si>
  <si>
    <t>广东辛迪丹顿鞋业有限公司</t>
  </si>
  <si>
    <t>注塑机智能化生产线技术改造项目</t>
  </si>
  <si>
    <t>佛山市鹏威塑胶制品有限公司</t>
  </si>
  <si>
    <t>自动涂装生产线先进辅助设备技术改造项目</t>
  </si>
  <si>
    <t>高木汽车部件（佛山）有限公司</t>
  </si>
  <si>
    <t>喷涂车间生产设备技术改造项目</t>
  </si>
  <si>
    <t>佛山市南海永丰铝型材有限公司</t>
  </si>
  <si>
    <t>新能源汽车电池壳上盖涂胶生产线技术改造项目</t>
  </si>
  <si>
    <t>佛山英利汽车部件有限公司</t>
  </si>
  <si>
    <t>铝合金仪表板骨架智能化焊接技术改造项目</t>
  </si>
  <si>
    <t>卷绕式真空镀膜设备技术改造项目</t>
  </si>
  <si>
    <t>佛山市彩龙镀膜包装材料有限公司</t>
  </si>
  <si>
    <t>高效汽车传感器及电动水泵产线技术
改造项目</t>
  </si>
  <si>
    <t>爱信精机（佛山）电子有限公司</t>
  </si>
  <si>
    <t>兽药粉剂自动化生产建设技术改造项目</t>
  </si>
  <si>
    <t>佛山市南海东方澳龙制药有限公司</t>
  </si>
  <si>
    <t>牛仔面料浆染环保设备技术改造项目</t>
  </si>
  <si>
    <t>佛山市南海雄科纺织有限公司</t>
  </si>
  <si>
    <t>精达信冲压生产线技术改造项目</t>
  </si>
  <si>
    <t>佛山市精达信五金电器有限公司</t>
  </si>
  <si>
    <t>金属滑轨压力成型技术改造项目</t>
  </si>
  <si>
    <t>佛山市格菲卡金属制品有限公司</t>
  </si>
  <si>
    <t>高品质书刊印刷智能化生产线技术改造项目</t>
  </si>
  <si>
    <t>广东新华印刷有限公司</t>
  </si>
  <si>
    <t>医卫用透气膜高效智能化生产技术改造项目</t>
  </si>
  <si>
    <t>佛山市允迪薄膜材料有限公司</t>
  </si>
  <si>
    <t>软磁材料提升产能技术改造项目</t>
  </si>
  <si>
    <t>佛山市中研非晶科技股份有限公司</t>
  </si>
  <si>
    <t>卫浴玻璃生产自动化技术改造项目</t>
  </si>
  <si>
    <t>佛山市南海耀祥玻璃制品有限公司</t>
  </si>
  <si>
    <t>年产900万米高档机纺织面料生产线技术改造项目</t>
  </si>
  <si>
    <t>佛山市光华织造有限公司</t>
  </si>
  <si>
    <t>醋酸印花生产设备技术改造项目</t>
  </si>
  <si>
    <t>佛山市格绫丝绸有限公司</t>
  </si>
  <si>
    <t xml:space="preserve">年新增600万米高支高密纺织面料技术改造项目
</t>
  </si>
  <si>
    <t>佛山市南海区海娃纺织有限公司</t>
  </si>
  <si>
    <t>洗衣凝珠生产设备技术改造项目</t>
  </si>
  <si>
    <t>广东优凯科技有限公司</t>
  </si>
  <si>
    <t>高支高密纺织面料生产线提升技术改造项目</t>
  </si>
  <si>
    <t>佛山市南海鼎业纺织有限公司</t>
  </si>
  <si>
    <t>汽车铝合金轮毂生产车间自动化技术改造项目</t>
  </si>
  <si>
    <t>佛山市南海安驰铝合金车轮有限公司</t>
  </si>
  <si>
    <t>织造生产线智能化技术改造项目</t>
  </si>
  <si>
    <t>佛山市荣广纺织有限公司</t>
  </si>
  <si>
    <t>高支高密面料技术改造项目</t>
  </si>
  <si>
    <t>佛山市恒邦纺织有限公司</t>
  </si>
  <si>
    <t>高档纺织面料技术改造项目</t>
  </si>
  <si>
    <t>年新增290万米高支高密纺织面料技术改造项目</t>
  </si>
  <si>
    <t>佛山市鹏骏纺织有限公司</t>
  </si>
  <si>
    <t>高效节能全自动化瓦楞纸板生产线技术改造项目</t>
  </si>
  <si>
    <t>佛山市中联伟业纸品有限公司</t>
  </si>
  <si>
    <t>透气膜生产线自动化技术改造项目</t>
  </si>
  <si>
    <t>广东腾华越杭卫材科技有限公司</t>
  </si>
  <si>
    <t>年新增180万米高支高密纺织面料技术改造项目</t>
  </si>
  <si>
    <t>佛山市南海区西樵卓誉纺织有限公司</t>
  </si>
  <si>
    <t>年新增360万米高支高密纺织面料技术改造项目</t>
  </si>
  <si>
    <t>佛山市南海众力恒纺织有限公司</t>
  </si>
  <si>
    <t>烫印箔镀铝工艺稳定自动化技术改造项目</t>
  </si>
  <si>
    <t>佛山市龙源镭射科技有限公司</t>
  </si>
  <si>
    <t>年新增200万米高支高密纺织面料技术改造项目</t>
  </si>
  <si>
    <t>佛山市南海科力织造有限公司</t>
  </si>
  <si>
    <t>年新增600万米高支高密纺织面料技术改造项目</t>
  </si>
  <si>
    <t>佛山市海翔纺织有限公司</t>
  </si>
  <si>
    <t>顺德区小计：52个项目8904.41万元</t>
  </si>
  <si>
    <t>顺德区</t>
  </si>
  <si>
    <t>欧宁空气炸锅&amp;压力锅二合一节能新产品技术改造项目</t>
  </si>
  <si>
    <t>广东顺德欧宁科技电器有限公司</t>
  </si>
  <si>
    <t>自动化产线升级技术改造项目</t>
  </si>
  <si>
    <t>广东锦力电器有限公司</t>
  </si>
  <si>
    <t>大型桩工机械设备制造加工技术改造项目</t>
  </si>
  <si>
    <t>广东力源液压机械有限公司</t>
  </si>
  <si>
    <t>美的中央研究院实验室技术改造项目</t>
  </si>
  <si>
    <t>广东美的制冷设备有限公司</t>
  </si>
  <si>
    <t>柔性制造及自动化技术改造项目</t>
  </si>
  <si>
    <t>广东美的厨房电器制造有限公司</t>
  </si>
  <si>
    <t>室内空气调节电器自动化生产（五期）技术改造项目</t>
  </si>
  <si>
    <t>广东松下环境系统有限公司</t>
  </si>
  <si>
    <t>电热电器公司产线智能化升级改造项目</t>
  </si>
  <si>
    <t>佛山市顺德区美的电热电器制造有限公司</t>
  </si>
  <si>
    <t>厨卫电器自动化生产线技术改造项目</t>
  </si>
  <si>
    <t>广东奥特龙电器制造有限公司</t>
  </si>
  <si>
    <t>美的洗涤电器钣金和电子车间智能化技术改造项目</t>
  </si>
  <si>
    <t>佛山市顺德区美的洗涤电器制造有限公司</t>
  </si>
  <si>
    <t>生产线设备更新技术改造项目</t>
  </si>
  <si>
    <t>佛山市顺德区顺达电脑厂有限公司</t>
  </si>
  <si>
    <t>微波炉生产线自动化生产技术改造项目</t>
  </si>
  <si>
    <t>广东惠而浦家电制品有限公司</t>
  </si>
  <si>
    <t>生产自动化提升（2018）技术改造项目</t>
  </si>
  <si>
    <t>佛山市顺德区容声塑胶有限公司</t>
  </si>
  <si>
    <t>高性能家用电器注塑自动化生产线技术改造项目</t>
  </si>
  <si>
    <t>佛山市顺德区天品电器科技有限公司</t>
  </si>
  <si>
    <t>高效节能电机自动化生产线优化提升技术改造项目</t>
  </si>
  <si>
    <t>广东威灵电机制造有限公司</t>
  </si>
  <si>
    <t>印刷生产线后工序自动化制造技术改造项目</t>
  </si>
  <si>
    <t>广东绿之彩印刷科技股份有限公司</t>
  </si>
  <si>
    <t>汽车外饰件生产线智能化制造技术改造项目</t>
  </si>
  <si>
    <t>广东东箭汽车科技股份有限公司</t>
  </si>
  <si>
    <t>棉印染精加工生产线技术改造项目</t>
  </si>
  <si>
    <t>佛山市顺德金纺集团有限公司</t>
  </si>
  <si>
    <t>集装箱工艺技术升级技术改造项目</t>
  </si>
  <si>
    <t>广东富华机械装备制造有限公司</t>
  </si>
  <si>
    <t>美式铰链全自动化生产线技术改造项目</t>
  </si>
  <si>
    <t>广东东泰五金精密制造有限公司</t>
  </si>
  <si>
    <t>800CNC飞剪开平生产线技术改造项目</t>
  </si>
  <si>
    <t>佛山市建春友金属科技有限公司</t>
  </si>
  <si>
    <t>智能化家用电器技术改造项目</t>
  </si>
  <si>
    <t>佛山市顺德区美的饮水机制造有限公司</t>
  </si>
  <si>
    <t>针织丝光棉服装面料生产线技术改造项目</t>
  </si>
  <si>
    <t>佛山市顺德彩辉纺织有限公司</t>
  </si>
  <si>
    <t>精品生活小家电生产线技术改造项目</t>
  </si>
  <si>
    <t>佛山市顺德区德尔玛电器有限公司</t>
  </si>
  <si>
    <t>节能洗涤电机生产自动化技术改造项目</t>
  </si>
  <si>
    <t>佛山市威灵洗涤电机制造有限公司</t>
  </si>
  <si>
    <t>A座、04、08车间全智能自动化包装生产线技术改造项目</t>
  </si>
  <si>
    <t>广东南兴天虹果仁制品有限公司</t>
  </si>
  <si>
    <t>全自动动平衡机研制及产业化推广技术改造项目</t>
  </si>
  <si>
    <t>广东顺威精密塑料股份有限公司</t>
  </si>
  <si>
    <t>威特（2019）检测与设备更新技术改造项目</t>
  </si>
  <si>
    <t>广东威特真空电子制造有限公司</t>
  </si>
  <si>
    <t>伟经五金产品自动化生产技术改造项目</t>
  </si>
  <si>
    <t>广东伟经日用五金制品有限公司</t>
  </si>
  <si>
    <t>高性能小家电生产线自动化升级技术改造项目</t>
  </si>
  <si>
    <t>佛山市威王日用电器有限公司</t>
  </si>
  <si>
    <t>薄膜电容器自动化生产线设备升级技术改造项目</t>
  </si>
  <si>
    <t>广东丰明电子科技有限公司</t>
  </si>
  <si>
    <t>空调压缩机产能提升及智能化技术改造项目</t>
  </si>
  <si>
    <t>广东美芝制冷设备有限公司</t>
  </si>
  <si>
    <t>机器人生产设备及测试实验室建设项目</t>
  </si>
  <si>
    <t>库卡机器人（广东）有限公司</t>
  </si>
  <si>
    <t>采用先进节能减排技术的高档纺织面料加工技术改造项目</t>
  </si>
  <si>
    <t>广东德润纺织有限公司</t>
  </si>
  <si>
    <t>广东金禾面粉有限公司打包系统技术改造项目</t>
  </si>
  <si>
    <t>广东金禾面粉有限公司</t>
  </si>
  <si>
    <t>燃气灶一级能效提升技术改造项目</t>
  </si>
  <si>
    <t>广东万家乐燃气具有限公司</t>
  </si>
  <si>
    <t>新能源用高频变压器生产线技术改造项目</t>
  </si>
  <si>
    <t>佛山市顺德区伊戈尔电力科技有限公司</t>
  </si>
  <si>
    <t>第三、四代HUB精密轮毂轴承自动化生产线升级改造项目</t>
  </si>
  <si>
    <t>光洋六和（佛山）汽车配件有限公司</t>
  </si>
  <si>
    <t>汽车内外镜及门把手部件的注塑设备技术改造项目</t>
  </si>
  <si>
    <t>广东麦格纳汽车镜像有限公司</t>
  </si>
  <si>
    <t>汽车发动机零部件自动化生产线技术改造项目</t>
  </si>
  <si>
    <t>爱三（佛山）汽车部件有限公司</t>
  </si>
  <si>
    <t>汽车自动变速箱（AT）自动化产线技术改造项目</t>
  </si>
  <si>
    <t>爱信精机（佛山）汽车零部件有限公司</t>
  </si>
  <si>
    <t>数控大重型精密锻压装备工艺优化及扩能技术改造项目</t>
  </si>
  <si>
    <t>广东锻压机床厂有限公司</t>
  </si>
  <si>
    <t>模具材料加工智能制造技术改造项目</t>
  </si>
  <si>
    <t>佛山顶锋日嘉模具有限公司</t>
  </si>
  <si>
    <t>基于空调压缩机精密钣金部件自动化生产线技术改造项目</t>
  </si>
  <si>
    <t>佛山市盈特金属制品有限公司</t>
  </si>
  <si>
    <t>冲压生产线自动化设备技术改造项目</t>
  </si>
  <si>
    <t>佛山市顺德区恒广裕电器有限公司</t>
  </si>
  <si>
    <t>金属包装容器生产自动化技术改造项目</t>
  </si>
  <si>
    <t>广东大地伟业环保包装科技股份有限公司</t>
  </si>
  <si>
    <t>连接轴生产工艺技术改造项目</t>
  </si>
  <si>
    <t>佛山市德琞科技股份有限公司</t>
  </si>
  <si>
    <t>陶瓷诱电材材料增资扩产技术改造项目</t>
  </si>
  <si>
    <t>佛山村田五矿精密材料有限公司</t>
  </si>
  <si>
    <t>健身器材生产线智能化改造项目</t>
  </si>
  <si>
    <t>广东朗硕健身器材有限公司</t>
  </si>
  <si>
    <t>注塑生产线智能化升级技术改造项目</t>
  </si>
  <si>
    <t>佛山市晟金塑胶制品有限公司</t>
  </si>
  <si>
    <t>建筑材料智能化生产技术改造项目</t>
  </si>
  <si>
    <t>广东碧鸿腾建材科技有限公司</t>
  </si>
  <si>
    <t>储水式电热水器环保及产能提升技术改造项目</t>
  </si>
  <si>
    <t>广东惠洁宝电器有限公司</t>
  </si>
  <si>
    <t>粉末冶金零部件加工制造设备提升技术改造项目</t>
  </si>
  <si>
    <t>广东达宜明粉末冶金有限公司</t>
  </si>
  <si>
    <t>高明区小计：9个项目1236.78万元</t>
  </si>
  <si>
    <t>高明区</t>
  </si>
  <si>
    <t>广东溢达纺织有限公司2019-2020年设备更新专题（一期）技术改造项目</t>
  </si>
  <si>
    <t>广东溢达纺织有限公司</t>
  </si>
  <si>
    <t>高效铝合金汽车配件加工生产线自动化升级技术改造项目</t>
  </si>
  <si>
    <t>本田金属技术（佛山）有限公司</t>
  </si>
  <si>
    <t>PVC地板胶扩产生产线技术改造项目</t>
  </si>
  <si>
    <t>广东远华新材料股份有限公司</t>
  </si>
  <si>
    <t>4000T挤压线高效节能设备升级
技术改造项目</t>
  </si>
  <si>
    <t>佛山金兰铝厂有限公司</t>
  </si>
  <si>
    <t>陶瓷卫浴设备升级(一期)技术改造项目</t>
  </si>
  <si>
    <t>佛山市法恩洁具有限公司</t>
  </si>
  <si>
    <t>PVC薄膜卷取工序自动化技术改造项目</t>
  </si>
  <si>
    <t>广东天进新材料有限公司</t>
  </si>
  <si>
    <t>智能高转速铝板镂空雕花自动化生产线技术改造项目</t>
  </si>
  <si>
    <t>佛山市高明兆兴铝业有限公司</t>
  </si>
  <si>
    <t>不锈钢水管、管件增资扩产生产线技术改造项目</t>
  </si>
  <si>
    <t>广东双兴新材料集团有限公司</t>
  </si>
  <si>
    <t>全伺服沙漏型婴儿训练裤生产线技术改造项目</t>
  </si>
  <si>
    <t>佛山市恒汇卫生用品有限公司</t>
  </si>
  <si>
    <t>三水区小计：18个项目2202.51万元</t>
  </si>
  <si>
    <t>三水区</t>
  </si>
  <si>
    <t>瓦楞纸板生产线及印刷机设备技术改造项目</t>
  </si>
  <si>
    <t>佛山市中科包装有限公司</t>
  </si>
  <si>
    <t>注塑生产线扩建技术改造项目</t>
  </si>
  <si>
    <t>佛山市飞马包装有限公司</t>
  </si>
  <si>
    <t>陶瓷坐便器智能生产作业项目</t>
  </si>
  <si>
    <t>佛山市恒洁卫浴有限公司</t>
  </si>
  <si>
    <t>年产10万套环保办公家具生产线技术改造项目</t>
  </si>
  <si>
    <t>广东优派科技有限公司</t>
  </si>
  <si>
    <t>高性能多规格陶瓷大板生产线升级技术改造项目</t>
  </si>
  <si>
    <t>佛山欧神诺陶瓷有限公司</t>
  </si>
  <si>
    <t>重钢结构件生产工艺优化技术改造项目</t>
  </si>
  <si>
    <t>广东精工钢结构有限公司</t>
  </si>
  <si>
    <t>重型挂车车轴加工生产工艺机器代人智能化技术改造项目</t>
  </si>
  <si>
    <t>佛山市永力泰车轴有限公司</t>
  </si>
  <si>
    <t>高档针织面料高温溢流印染生产线升级技术改造项目</t>
  </si>
  <si>
    <t>佛山市澳棉纺织有限公司</t>
  </si>
  <si>
    <t>面向绿色高档针织面料纺织及后整加工技术改造项目</t>
  </si>
  <si>
    <t>佛山市名洲纺织有限公司</t>
  </si>
  <si>
    <t>2500型五层伺服瓦楞纸产装一体化技术改造项目</t>
  </si>
  <si>
    <t>佛山市三水至丰纸品制造有限公司</t>
  </si>
  <si>
    <t>超精密医疗产品注塑生产技术改造项目</t>
  </si>
  <si>
    <t>佛山市迪华科技有限公司</t>
  </si>
  <si>
    <t>建筑门窗五金产品生产线扩产增效项目</t>
  </si>
  <si>
    <t>广东合和建筑五金制品有限公司</t>
  </si>
  <si>
    <t>高端装备机械加工技术改造项目</t>
  </si>
  <si>
    <t>佛山市金银河智能装备股份有限公司</t>
  </si>
  <si>
    <t>印刷包装产品设备升级技术改造项目</t>
  </si>
  <si>
    <t>佛山市三水淼盛包装制品有限公司</t>
  </si>
  <si>
    <t>铝型材加工喷涂生产线自动化升级改造项目</t>
  </si>
  <si>
    <t>佛山市诺拓金属有限公司</t>
  </si>
  <si>
    <t>年增产400万米印染布产品扩产增效技术改造项目</t>
  </si>
  <si>
    <t>佛山市三水昊通印染有限公司</t>
  </si>
  <si>
    <t>木门全流水化生产线技术改造项目</t>
  </si>
  <si>
    <t>广东玛格家居有限公司</t>
  </si>
  <si>
    <t>年产70万套龙头、40万套花洒智能制造应用项目</t>
  </si>
  <si>
    <t>佛山市恒洁达辉卫浴有限公司</t>
  </si>
  <si>
    <t>韶关市合计： 88个项目 11727万元</t>
  </si>
  <si>
    <t>浈江区小计：  8个项目 1521.31万元</t>
  </si>
  <si>
    <t>韶关市</t>
  </si>
  <si>
    <t>浈江区</t>
  </si>
  <si>
    <t>工业雷管生产线技术改造</t>
  </si>
  <si>
    <t>广东宏大韶化民爆有限公司</t>
  </si>
  <si>
    <t>引进立式热模锻压力机开拓汽车零部件市场</t>
  </si>
  <si>
    <t>广东韶铸精锻有限公司</t>
  </si>
  <si>
    <t>高品合金钢产品生产工艺技术改造项目</t>
  </si>
  <si>
    <t>广东省韶铸集团有限公司</t>
  </si>
  <si>
    <t>卸煤系统优化升级工程</t>
  </si>
  <si>
    <t>国粤（韶关）电力有限公司</t>
  </si>
  <si>
    <t>联合脱硝技术改造项目</t>
  </si>
  <si>
    <t>特种玻璃生产升级改造项目</t>
  </si>
  <si>
    <t>韶关市光华永盛有限公司</t>
  </si>
  <si>
    <r>
      <rPr>
        <sz val="11"/>
        <rFont val="宋体"/>
        <charset val="134"/>
      </rPr>
      <t>年产</t>
    </r>
    <r>
      <rPr>
        <sz val="11"/>
        <rFont val="宋体"/>
        <charset val="0"/>
      </rPr>
      <t>10000</t>
    </r>
    <r>
      <rPr>
        <sz val="11"/>
        <rFont val="宋体"/>
        <charset val="134"/>
      </rPr>
      <t>吨高品质木质活性炭扩产增效技术改造项目</t>
    </r>
  </si>
  <si>
    <t>韶关市新弘立冶金实业有限公司</t>
  </si>
  <si>
    <t>轧钢加热炉煤改气建设项目</t>
  </si>
  <si>
    <t>韶关市新伟金属工贸有限公司</t>
  </si>
  <si>
    <t>武江区小计： 4个项目 560.06万元</t>
  </si>
  <si>
    <t>武江区</t>
  </si>
  <si>
    <t>月产6万吨石灰石粉生产线技术改造</t>
  </si>
  <si>
    <t>韶关市龙韶实业有限公司</t>
  </si>
  <si>
    <r>
      <rPr>
        <sz val="11"/>
        <rFont val="宋体"/>
        <charset val="134"/>
      </rPr>
      <t>二硝托胺生产线</t>
    </r>
    <r>
      <rPr>
        <sz val="11"/>
        <rFont val="宋体"/>
        <charset val="0"/>
      </rPr>
      <t>GMP</t>
    </r>
    <r>
      <rPr>
        <sz val="11"/>
        <rFont val="宋体"/>
        <charset val="134"/>
      </rPr>
      <t>规范建设</t>
    </r>
  </si>
  <si>
    <t>广东新科农生物科技有限公司</t>
  </si>
  <si>
    <t>分隔式混合即配蜂蜜饮料项目</t>
  </si>
  <si>
    <t>广东詹氏蜂业生物科技股份有限公司</t>
  </si>
  <si>
    <t>玩具生产设备智能化改造项目</t>
  </si>
  <si>
    <t>韶关旭日国际有限公司</t>
  </si>
  <si>
    <t>曲江区小计： 17个项目2958.85万元</t>
  </si>
  <si>
    <t>曲江区</t>
  </si>
  <si>
    <t>轧机生产线提质增效技术改造项目</t>
  </si>
  <si>
    <t>广东恒华重工有限公司</t>
  </si>
  <si>
    <t>高炉铁水罐对位牵引车系统改造项目</t>
  </si>
  <si>
    <t>广东韶钢松山股份有限公司</t>
  </si>
  <si>
    <t>高三线水处理技术改造项目</t>
  </si>
  <si>
    <t>空压机氧气吸附装置升级技术改造项目</t>
  </si>
  <si>
    <t>广东韶钢普莱克斯实用气体有限公司</t>
  </si>
  <si>
    <r>
      <rPr>
        <sz val="11"/>
        <rFont val="宋体"/>
        <charset val="0"/>
      </rPr>
      <t>7000t/d</t>
    </r>
    <r>
      <rPr>
        <sz val="11"/>
        <rFont val="宋体"/>
        <charset val="134"/>
      </rPr>
      <t>铜硫选厂扩产</t>
    </r>
    <r>
      <rPr>
        <sz val="11"/>
        <rFont val="宋体"/>
        <charset val="0"/>
      </rPr>
      <t>10000t/d</t>
    </r>
    <r>
      <rPr>
        <sz val="11"/>
        <rFont val="宋体"/>
        <charset val="134"/>
      </rPr>
      <t>技术改造项目</t>
    </r>
  </si>
  <si>
    <t>广东省大宝山矿业有限公司</t>
  </si>
  <si>
    <r>
      <rPr>
        <sz val="11"/>
        <rFont val="宋体"/>
        <charset val="134"/>
      </rPr>
      <t>粤江公司</t>
    </r>
    <r>
      <rPr>
        <sz val="11"/>
        <rFont val="宋体"/>
        <charset val="0"/>
      </rPr>
      <t>10</t>
    </r>
    <r>
      <rPr>
        <sz val="11"/>
        <rFont val="宋体"/>
        <charset val="134"/>
      </rPr>
      <t>、</t>
    </r>
    <r>
      <rPr>
        <sz val="11"/>
        <rFont val="宋体"/>
        <charset val="0"/>
      </rPr>
      <t>11</t>
    </r>
    <r>
      <rPr>
        <sz val="11"/>
        <rFont val="宋体"/>
        <charset val="134"/>
      </rPr>
      <t>号机组（</t>
    </r>
    <r>
      <rPr>
        <sz val="11"/>
        <rFont val="宋体"/>
        <charset val="0"/>
      </rPr>
      <t>2×330MW</t>
    </r>
    <r>
      <rPr>
        <sz val="11"/>
        <rFont val="宋体"/>
        <charset val="134"/>
      </rPr>
      <t>）超低排放改造项目</t>
    </r>
  </si>
  <si>
    <t>广东省韶关粤江发电有限责任公司</t>
  </si>
  <si>
    <t>刨花板检板线智能化升级技术改造项目</t>
  </si>
  <si>
    <t>广东五联木业集团有限公司</t>
  </si>
  <si>
    <t>焙烤食品生产线技术改造项目</t>
  </si>
  <si>
    <t>广东新潮源食品有限公司</t>
  </si>
  <si>
    <t>含铜废液综合利用技术改造项目</t>
  </si>
  <si>
    <t>韶关绿鑫环保技术有限公司</t>
  </si>
  <si>
    <t>中重型折叠臂式起重机生产线提质增效技术改造项目</t>
  </si>
  <si>
    <t>韶关市起重机厂有限责任公司</t>
  </si>
  <si>
    <t>制酸生产系统技能减排技术升级改造项目</t>
  </si>
  <si>
    <t>韶关市曲江区祥和精细化工有限公司</t>
  </si>
  <si>
    <t>节能减排设备更新技术改造项目</t>
  </si>
  <si>
    <t>至卓飞高线路板（曲江）有限公司</t>
  </si>
  <si>
    <t>免酸洗除锈生产工艺技术提升项目</t>
  </si>
  <si>
    <t>韶关市康恒实业有限公司</t>
  </si>
  <si>
    <t>铸件加工生产线技术升级技术改造项目</t>
  </si>
  <si>
    <t>韶关一本机械设备有限公司</t>
  </si>
  <si>
    <t>湿型粘土砂铸造线技术改造项目</t>
  </si>
  <si>
    <t>25万吨转底炉处理含锌尘泥环保综合利用技术改造项目</t>
  </si>
  <si>
    <t>刨花板生产线设备及环保设施升级技术改造项目</t>
  </si>
  <si>
    <t>乐昌市小计： 11个项目1098.65万元</t>
  </si>
  <si>
    <t>乐昌市</t>
  </si>
  <si>
    <t>防雷移动通信基站设备生产线技术改造项目</t>
  </si>
  <si>
    <t>韶关高尔德防雷科技有限公司</t>
  </si>
  <si>
    <t>气动汇流板自动化生产线技术升级改造项目</t>
  </si>
  <si>
    <t>广东科优精密机械制造有限公司</t>
  </si>
  <si>
    <t>新型高纯度二氧化锆细粉的制作生产线技术改造项目</t>
  </si>
  <si>
    <t xml:space="preserve"> 乐昌东锆新材料有限公司</t>
  </si>
  <si>
    <t>无纺布新材料及制品技术改造</t>
  </si>
  <si>
    <t>乐昌市宝创环保新材料制品有限公司</t>
  </si>
  <si>
    <t>金属精密铸造生产线技术改造项目</t>
  </si>
  <si>
    <t>乐昌市瑞创精工制造有限公司</t>
  </si>
  <si>
    <t>乐昌市三强建材有限责任公司提质增效技术改造项目</t>
  </si>
  <si>
    <t>乐昌市三强建材有限公司</t>
  </si>
  <si>
    <t>沥青混凝土生产线技术改造项目</t>
  </si>
  <si>
    <t>乐昌市森盛沥青搅拌有限公司</t>
  </si>
  <si>
    <r>
      <rPr>
        <sz val="11"/>
        <rFont val="宋体"/>
        <charset val="0"/>
      </rPr>
      <t>2500</t>
    </r>
    <r>
      <rPr>
        <sz val="11"/>
        <rFont val="宋体"/>
        <charset val="134"/>
      </rPr>
      <t>吨水泥熟料生产线综合节能技术改造</t>
    </r>
  </si>
  <si>
    <t>乐昌市中建材水泥有限公司</t>
  </si>
  <si>
    <t>铝制品生产线技术升级改造项目</t>
  </si>
  <si>
    <t>韶关龙督装饰材料有限公司</t>
  </si>
  <si>
    <t>高品质机械制造扩产增效升级技术改造项目</t>
  </si>
  <si>
    <t>韶关韶瑞铸钢有限公司</t>
  </si>
  <si>
    <t>机组能效提升综合技术改造项目</t>
  </si>
  <si>
    <t>韶关市坪石发电厂有限公司(B厂)</t>
  </si>
  <si>
    <t>南雄市小计：9个项目1053.47万元</t>
  </si>
  <si>
    <t>南雄市</t>
  </si>
  <si>
    <t>高分子固体份涂料自动化生产线技术改造项目</t>
  </si>
  <si>
    <t>广东嘉盛环保高新材料股份有限公司</t>
  </si>
  <si>
    <t>绿色环保涂料生产线设备更新技术改造项目</t>
  </si>
  <si>
    <t>南雄市佳明化工有限公司</t>
  </si>
  <si>
    <t>高效微生物预混合饲料生产线技术改造项目</t>
  </si>
  <si>
    <t>南雄市凯达生物科技有限公司</t>
  </si>
  <si>
    <t>紫外光固化树脂自动化升级技术改造项目</t>
  </si>
  <si>
    <t>南雄市三本化学科技有限公司</t>
  </si>
  <si>
    <t>液晶取向剂、电子束光刻胶生产线升级改造项目</t>
  </si>
  <si>
    <t>南雄市毅豪化工有限公司</t>
  </si>
  <si>
    <t>亚磷酸酯抗氧剂技术改造项目</t>
  </si>
  <si>
    <t>南雄志一精细化工有限公司</t>
  </si>
  <si>
    <t>碱回收提质降耗环保升级技术改造项目</t>
  </si>
  <si>
    <t>韶能集团广东绿洲生态科技有限公司</t>
  </si>
  <si>
    <t>植物纤维餐具生产关键工序全自动一体化技术改造项目</t>
  </si>
  <si>
    <t>2#TM纸机配套高速分切复卷技术改造项目</t>
  </si>
  <si>
    <t>仁化县小计： 3个项目141.74万元</t>
  </si>
  <si>
    <t>仁化县</t>
  </si>
  <si>
    <t>蓄电池生产绿色升级技术改造</t>
  </si>
  <si>
    <t>广东升隆电源有限公司</t>
  </si>
  <si>
    <t>竹木复合绿色板材能源及配套升级改造项目</t>
  </si>
  <si>
    <t>仁化县奥达胶合板有限公司</t>
  </si>
  <si>
    <t>绿色矿山碎石制砂生产线</t>
  </si>
  <si>
    <t>仁化县东田采石场有限公司</t>
  </si>
  <si>
    <t>始兴县小计： 9个项目1551.45 万元</t>
  </si>
  <si>
    <t>始兴县</t>
  </si>
  <si>
    <t>智能化高速生产线升级技术改造项目</t>
  </si>
  <si>
    <t>广东三信科技有限公司</t>
  </si>
  <si>
    <t>废气焚烧炉能量系统优化节能技术改造项目</t>
  </si>
  <si>
    <t>建滔积层板（韶关）有限公司</t>
  </si>
  <si>
    <t>智能机器人精密微型马达扩产增效生产装备和技术工艺改造</t>
  </si>
  <si>
    <t>日本电产（韶关）有限公司</t>
  </si>
  <si>
    <t>塑胶产品生产线自动化升级技术改造项目</t>
  </si>
  <si>
    <t>始兴县和源天成塑胶有限公司</t>
  </si>
  <si>
    <t>医用口罩生产线转产技术改造项目</t>
  </si>
  <si>
    <t>始兴县赛洁无纺布科技有限公司</t>
  </si>
  <si>
    <r>
      <rPr>
        <sz val="11"/>
        <rFont val="宋体"/>
        <charset val="134"/>
      </rPr>
      <t>年产</t>
    </r>
    <r>
      <rPr>
        <sz val="11"/>
        <rFont val="宋体"/>
        <charset val="0"/>
      </rPr>
      <t>5</t>
    </r>
    <r>
      <rPr>
        <sz val="11"/>
        <rFont val="宋体"/>
        <charset val="134"/>
      </rPr>
      <t>千吨无纺布产能提升技术改造项目</t>
    </r>
  </si>
  <si>
    <t>汽车模型生产设备升级技术改造项目</t>
  </si>
  <si>
    <t>万达工业（始兴）有限公司</t>
  </si>
  <si>
    <t>联丰高端水刺布智能化生产线</t>
  </si>
  <si>
    <t>联丰纤维制品（始兴）有限公司</t>
  </si>
  <si>
    <t>再生包装纸生产线自动化升级改造项目</t>
  </si>
  <si>
    <t>广东博泰纸业有限公司</t>
  </si>
  <si>
    <t>翁源县小计：  13个项目960.56万元</t>
  </si>
  <si>
    <t>翁源县</t>
  </si>
  <si>
    <t>紫外光固化树脂生产线技术改造项目</t>
  </si>
  <si>
    <t>广东汇泉联骏化学工业有限公司</t>
  </si>
  <si>
    <t>中小密蓄电池生产线技术改造项目</t>
  </si>
  <si>
    <t>广东金悦诚蓄电池有限公司</t>
  </si>
  <si>
    <t>地坪涂料生产线环保自动化改造项目</t>
  </si>
  <si>
    <t>广东耐迪化工有限公司</t>
  </si>
  <si>
    <t>骨碎补产品质量提升及扩产增效技术改造项目</t>
  </si>
  <si>
    <t>广东青云山药业有限公司</t>
  </si>
  <si>
    <t>胶黏剂生产线技术改造项目</t>
  </si>
  <si>
    <t>广东舜天新材料有限公司</t>
  </si>
  <si>
    <t>铅酸蓄电池生产线设备更新技术改造项目</t>
  </si>
  <si>
    <t>广东统力电源科技有限公司</t>
  </si>
  <si>
    <t>印铁包装涂料生产线技术改造项目</t>
  </si>
  <si>
    <t>韶关南田精细化工技术有限公司</t>
  </si>
  <si>
    <t>处理工业废弃物生产设备技术改造项目</t>
  </si>
  <si>
    <t>韶关鹏瑞环保科技有限公司</t>
  </si>
  <si>
    <t>生产线自动化技术改造项目</t>
  </si>
  <si>
    <t>韶关漆彩化工有限公司</t>
  </si>
  <si>
    <t>功能性甜味剂生产线技术改造项目</t>
  </si>
  <si>
    <t>翁源广业清怡食品科技有限公司</t>
  </si>
  <si>
    <t>老旧设备升级改造项目</t>
  </si>
  <si>
    <t>翁源红岭矿业有限责任公司</t>
  </si>
  <si>
    <r>
      <rPr>
        <sz val="11"/>
        <rFont val="宋体"/>
        <charset val="134"/>
      </rPr>
      <t>年产生态板</t>
    </r>
    <r>
      <rPr>
        <sz val="11"/>
        <rFont val="宋体"/>
        <charset val="0"/>
      </rPr>
      <t>10</t>
    </r>
    <r>
      <rPr>
        <sz val="11"/>
        <rFont val="宋体"/>
        <charset val="134"/>
      </rPr>
      <t>万张生产线技术改造项目</t>
    </r>
  </si>
  <si>
    <t>翁源县安德木业有限公司</t>
  </si>
  <si>
    <t>环保气雾剂生产线技术改造项目</t>
  </si>
  <si>
    <t>广东优贝精细化工有限公司</t>
  </si>
  <si>
    <t>新丰县小计： 5个项目1012.71万元</t>
  </si>
  <si>
    <t>新丰县</t>
  </si>
  <si>
    <t>铝型材挤压生产线及三酸氧化生产线升级技术改造项目</t>
  </si>
  <si>
    <t>广东阜威铝业有限公司</t>
  </si>
  <si>
    <t>水性树脂、装饰面防火板生产线自动升级改造项目</t>
  </si>
  <si>
    <t>广东兆盈合成新材有限公司</t>
  </si>
  <si>
    <t>生产线自动化提升配套机器人技术改造项目</t>
  </si>
  <si>
    <t>韶能集团绿洲生态（新丰）科技有限公司</t>
  </si>
  <si>
    <t>瓷抛砖生产线技术改造项目</t>
  </si>
  <si>
    <t>新丰金豊达陶瓷有限公司</t>
  </si>
  <si>
    <t>刨花板生产线余热回收利用技术改造项目</t>
  </si>
  <si>
    <t>新丰誉桦中纤板有限公司</t>
  </si>
  <si>
    <t>乳源县小计： 9个项目868.20万元</t>
  </si>
  <si>
    <t>乳源县</t>
  </si>
  <si>
    <r>
      <rPr>
        <sz val="11"/>
        <rFont val="宋体"/>
        <charset val="0"/>
      </rPr>
      <t>10</t>
    </r>
    <r>
      <rPr>
        <sz val="11"/>
        <rFont val="宋体"/>
        <charset val="134"/>
      </rPr>
      <t>万吨</t>
    </r>
    <r>
      <rPr>
        <sz val="11"/>
        <rFont val="宋体"/>
        <charset val="0"/>
      </rPr>
      <t>/</t>
    </r>
    <r>
      <rPr>
        <sz val="11"/>
        <rFont val="宋体"/>
        <charset val="134"/>
      </rPr>
      <t>年次氯酸钠溶液技术改造项目</t>
    </r>
  </si>
  <si>
    <t>广东永恒化学制剂有限公司</t>
  </si>
  <si>
    <r>
      <rPr>
        <sz val="11"/>
        <rFont val="宋体"/>
        <charset val="134"/>
      </rPr>
      <t>年产</t>
    </r>
    <r>
      <rPr>
        <sz val="11"/>
        <rFont val="宋体"/>
        <charset val="0"/>
      </rPr>
      <t>6</t>
    </r>
    <r>
      <rPr>
        <sz val="11"/>
        <rFont val="宋体"/>
        <charset val="134"/>
      </rPr>
      <t>万吨环保氯化石蜡</t>
    </r>
    <r>
      <rPr>
        <sz val="11"/>
        <rFont val="宋体"/>
        <charset val="0"/>
      </rPr>
      <t>-52</t>
    </r>
    <r>
      <rPr>
        <sz val="11"/>
        <rFont val="宋体"/>
        <charset val="134"/>
      </rPr>
      <t>生产线技术改造项目</t>
    </r>
  </si>
  <si>
    <t>高比容低压腐蚀箔生产线建设项目</t>
  </si>
  <si>
    <t>恒扬（韶关）工业有限公司</t>
  </si>
  <si>
    <t>金刚石深加工技术改造项目</t>
  </si>
  <si>
    <t>乳源瑶族自治县南珠人造金刚石有限公司</t>
  </si>
  <si>
    <r>
      <rPr>
        <sz val="11"/>
        <rFont val="宋体"/>
        <charset val="134"/>
      </rPr>
      <t>一期</t>
    </r>
    <r>
      <rPr>
        <sz val="11"/>
        <rFont val="宋体"/>
        <charset val="0"/>
      </rPr>
      <t>PVDF</t>
    </r>
    <r>
      <rPr>
        <sz val="11"/>
        <rFont val="宋体"/>
        <charset val="134"/>
      </rPr>
      <t>技术改造项目</t>
    </r>
  </si>
  <si>
    <t>乳源东阳光氟树脂有限公司</t>
  </si>
  <si>
    <t>三层法转全偏析法电子阳极铝箔技术改造项目</t>
  </si>
  <si>
    <t>乳源东阳光优艾希杰精箔有限公司</t>
  </si>
  <si>
    <t>高频连接器生产线技术改造项目</t>
  </si>
  <si>
    <t>韶关胜蓝电子科技有限公司</t>
  </si>
  <si>
    <t>塑料玩具半成品加工生产线技术改造项目</t>
  </si>
  <si>
    <t>乳源瑶族自治县旭荣玩具有限公司</t>
  </si>
  <si>
    <t>1亿块环保砖生产线技术改装技术项目</t>
  </si>
  <si>
    <t>乳源瑶族自治县祥旺环保建材有限公司</t>
  </si>
  <si>
    <t>河源市合计：  22个项目6848万元</t>
  </si>
  <si>
    <t>源城区小计： 17个项目3887.61万元</t>
  </si>
  <si>
    <t>河源市</t>
  </si>
  <si>
    <t>源城区</t>
  </si>
  <si>
    <t>河源市联兴彩印有限公司彩色印刷生产线技术改造项目</t>
  </si>
  <si>
    <t>河源市联兴彩印有限公司</t>
  </si>
  <si>
    <t>包装饮用水瓶装罐装生产线技术改造项目</t>
  </si>
  <si>
    <t>河源湖水山泉有限公司</t>
  </si>
  <si>
    <t>TFT&amp;TP生产线扩产增效及自动化升级改造项目</t>
  </si>
  <si>
    <t>精电（河源）显示技术有限公司</t>
  </si>
  <si>
    <t>源城区（高新区）</t>
  </si>
  <si>
    <t>年产28.5万吨饮用天然水生产线技改项目</t>
  </si>
  <si>
    <t>农夫山泉广东万绿湖饮料有限公司</t>
  </si>
  <si>
    <t>年产19.4万吨饮用天然水生产线机器换人技改项目</t>
  </si>
  <si>
    <t>农夫山泉广东万绿湖有限公司</t>
  </si>
  <si>
    <t xml:space="preserve">金属手表带产品自动化制造技术改造项目目 </t>
  </si>
  <si>
    <t>瑞信五金（河源）有限公司</t>
  </si>
  <si>
    <t>漆包线产品自动化生产技术改造项目</t>
  </si>
  <si>
    <t>广东力兹微电气技术有限公司</t>
  </si>
  <si>
    <t xml:space="preserve">塑料日用品生产线技术改造项目  </t>
  </si>
  <si>
    <t xml:space="preserve">政鑫美耐皿制品（河源）有限公司 </t>
  </si>
  <si>
    <t>铝合金手机外观件生产线扩产增效项目</t>
  </si>
  <si>
    <t>河源市中启通讯科技有限公司</t>
  </si>
  <si>
    <t xml:space="preserve"> 模架、模架零部件生产线技术改造项目</t>
  </si>
  <si>
    <t>河源龙记金属制品有限公司</t>
  </si>
  <si>
    <t>SMD贴片生产线扩产增效改造项目</t>
  </si>
  <si>
    <t>河源市富宇光电科技有限公司</t>
  </si>
  <si>
    <t>西可通信精密制造生产线技术改造项目</t>
  </si>
  <si>
    <t>西可通信技术设备（河源）有限公司</t>
  </si>
  <si>
    <t>西品精密模具生产线技术装备升级改造项目</t>
  </si>
  <si>
    <t xml:space="preserve">河源市西品精密模具有限公司 </t>
  </si>
  <si>
    <t>扬声器生产线技术改造项目</t>
  </si>
  <si>
    <t>丰达音响（河源）有限公司</t>
  </si>
  <si>
    <t>智能手机制造能力技术改造项目</t>
  </si>
  <si>
    <t>广东美晨通讯有限公司</t>
  </si>
  <si>
    <t>塑料改性材料箱包产品自动化生产技术改造项目</t>
  </si>
  <si>
    <t>正雄箱包（河源）有限公司</t>
  </si>
  <si>
    <t>友华微机电生产线设备更新技术改造项目</t>
  </si>
  <si>
    <t>河源友华微机电科技有限公司</t>
  </si>
  <si>
    <t>紫金县小计：1个项目53.60万元</t>
  </si>
  <si>
    <t>紫金县（江东新区）</t>
  </si>
  <si>
    <t>LED背光源生产线升级改造项目</t>
  </si>
  <si>
    <t>河源鸿祺电子技术有限公司</t>
  </si>
  <si>
    <t>东源县小计： 2个项目507.08万元</t>
  </si>
  <si>
    <t>东源县</t>
  </si>
  <si>
    <t>圣诞树生产线二期智能化技术改造项目</t>
  </si>
  <si>
    <t>力升树灯(河源)有限公司</t>
  </si>
  <si>
    <t>锂电池生产线技术改造项目</t>
  </si>
  <si>
    <t>河源市东聚能源科技有限公司</t>
  </si>
  <si>
    <t>龙川县小计： 2个项目2399.71万元</t>
  </si>
  <si>
    <t>龙川县</t>
  </si>
  <si>
    <t>高多层高端印制电路板产品线设备更新</t>
  </si>
  <si>
    <t>景旺电子科技（龙川）有限公司</t>
  </si>
  <si>
    <t>电子产品自动线改造二线</t>
  </si>
  <si>
    <t>帝闻电子(龙川)有限公司</t>
  </si>
  <si>
    <t>梅州市合计：  70个项目9902万元</t>
  </si>
  <si>
    <t>市直（梅州高新区）小计： 8个项目795.24万元</t>
  </si>
  <si>
    <t>梅州市</t>
  </si>
  <si>
    <t>市直（梅州高新区）</t>
  </si>
  <si>
    <t>新增雪糕生产设备技术改造项目</t>
  </si>
  <si>
    <t>梅州伊利冷冻食品有限责任公司</t>
  </si>
  <si>
    <t>智能制造生产技术改造项目</t>
  </si>
  <si>
    <t>广东科伦药业有限公司</t>
  </si>
  <si>
    <t>KN95防护口罩生产线技术改造项目</t>
  </si>
  <si>
    <t>广东恒一实业有限公司</t>
  </si>
  <si>
    <t>宽温可充电电池自动化生产线技术改造项目</t>
  </si>
  <si>
    <t>梅州市量能新能源科技有限公司</t>
  </si>
  <si>
    <t>金柚功能成分提取及精深加工扩产增效技术改造项目</t>
  </si>
  <si>
    <t>梅州金柚康健康科技有限公司</t>
  </si>
  <si>
    <t>广东金海康婴幼儿谷物类米粉及辅食营养包扩增年产1500吨灌装生产设备项目</t>
  </si>
  <si>
    <t>广东金海康医学营养品股份有限公司</t>
  </si>
  <si>
    <t>安全头盔生产设备提升改造项目</t>
  </si>
  <si>
    <t>梅州市思铂顿体育器材科技有限公司</t>
  </si>
  <si>
    <t>生物质废弃物循环利用供热节能技术改造项目</t>
  </si>
  <si>
    <t>梅州迪森生物质能供热有限公司</t>
  </si>
  <si>
    <t>梅江区小计：17个项目2445.69万元</t>
  </si>
  <si>
    <t>梅江区</t>
  </si>
  <si>
    <t>印制电路板制造流程技术改造项目</t>
  </si>
  <si>
    <t>梅州市奔创电子有限公司</t>
  </si>
  <si>
    <t>研发中心升级项目</t>
  </si>
  <si>
    <t>博敏电子股份有限公司</t>
  </si>
  <si>
    <t>注塑机智能化生产线改造项目</t>
  </si>
  <si>
    <t>梅州市多精彩电子科技有限公司</t>
  </si>
  <si>
    <t>电路板生产设备技术改造项目</t>
  </si>
  <si>
    <t>梅州市格兰沃电子有限公司</t>
  </si>
  <si>
    <t>高速定位高精度PCB钻孔技术改造项目</t>
  </si>
  <si>
    <t>梅州市嘉睿电子有限公司</t>
  </si>
  <si>
    <t>废电路板回收综合利用技术改造项目</t>
  </si>
  <si>
    <t>梅州市锦发再生资源科技有限公司</t>
  </si>
  <si>
    <t>数控车间升级改造项目</t>
  </si>
  <si>
    <t xml:space="preserve">钜鑫电子技术（梅州）有限公司 </t>
  </si>
  <si>
    <t>Q2系列LED印制板制造技术改造项目</t>
  </si>
  <si>
    <t>梅州科捷电路有限公司</t>
  </si>
  <si>
    <t>fr-4生产线及配套设施升级改造项目</t>
  </si>
  <si>
    <t>梅州市威利邦电子科技有限公司</t>
  </si>
  <si>
    <t>应用于高精密印制电路板制造的设备更新项目</t>
  </si>
  <si>
    <t>梅州市兴成线路板有限公司</t>
  </si>
  <si>
    <t>提升高精密HDI线路板制造精密度的设备更新项目</t>
  </si>
  <si>
    <t>梅州市志浩电子科技有限公司</t>
  </si>
  <si>
    <t>片剂瓶装及颗粒剂包装自动化生产线技术改造项目</t>
  </si>
  <si>
    <t>广东嘉应制药股份有限公司</t>
  </si>
  <si>
    <t>线路板钻孔和电铣加工生产线技术改造项目</t>
  </si>
  <si>
    <t>梅州市飞帆电子有限公司</t>
  </si>
  <si>
    <t>线路板全自动数控钻孔加工技术改造项目</t>
  </si>
  <si>
    <t>年产105兆瓦单晶、多晶系列组件生产线技术改造项目</t>
  </si>
  <si>
    <t xml:space="preserve">广东尧圣太阳能科技有限公司 </t>
  </si>
  <si>
    <t>应用于高精密线路板制造的设备更新</t>
  </si>
  <si>
    <t>梅州市源锋科技有限公司</t>
  </si>
  <si>
    <t>数控、智能化设备更新技术改造项目</t>
  </si>
  <si>
    <t>梅州市恒晖科技股份有限公司</t>
  </si>
  <si>
    <t>梅县区小计：8个项目3232.2万元</t>
  </si>
  <si>
    <t>梅县区</t>
  </si>
  <si>
    <t>低轮廊高频铜箔项目技术升级改造</t>
  </si>
  <si>
    <t>广东超华科技股份有限公司</t>
  </si>
  <si>
    <t>子午胎、半实心胎增产技术改造项目</t>
  </si>
  <si>
    <t>卡莱（梅州）橡胶制品有限公司</t>
  </si>
  <si>
    <t>车轴生产线智能化技术改造项目</t>
  </si>
  <si>
    <t>BPW（梅州）车轴有限公司</t>
  </si>
  <si>
    <t>伟友挖掘机配件智能生产线技术改造项目</t>
  </si>
  <si>
    <t>梅州伟友耐磨材料有限公司</t>
  </si>
  <si>
    <t>铁质线材制品生产工艺流水线技术改造项目</t>
  </si>
  <si>
    <t xml:space="preserve">梅州市盛富金属制品有限公司                                                                                           </t>
  </si>
  <si>
    <t>惠兴粮食产后服务体系建设技术改造项目</t>
  </si>
  <si>
    <t>梅州市惠兴米业发展有限公司</t>
  </si>
  <si>
    <t>环保节能设备（设施）生产线升级改造项目</t>
  </si>
  <si>
    <t>广东绿园环保科技有限公司</t>
  </si>
  <si>
    <t>年产3.0万吨亚微米非金属微粉工程及年产5.0万吨功能性粉体母粒技术改造项目</t>
  </si>
  <si>
    <t>广东翔龙科技股份有限公司</t>
  </si>
  <si>
    <t>兴宁市小计：9个项目701万元</t>
  </si>
  <si>
    <t>兴宁市</t>
  </si>
  <si>
    <t>高端漆包线产品生产线更新改造项目</t>
  </si>
  <si>
    <t>广东金雁电工科技股份有限公司</t>
  </si>
  <si>
    <t>电梯对重块造型生产线自动化升级技术改造项目</t>
  </si>
  <si>
    <t xml:space="preserve">广东华雨金属制造有限公司  </t>
  </si>
  <si>
    <t>2.4万吨乳化炸药生产线扩能技术改造项目</t>
  </si>
  <si>
    <t>广东华威化工股份有限公司</t>
  </si>
  <si>
    <t>塑料制品生产线技术改造项目</t>
  </si>
  <si>
    <t>兴宁市爱家日用品有限公司</t>
  </si>
  <si>
    <t>瓦楞纸板生产线及配套设施</t>
  </si>
  <si>
    <t>梅州市东腾纸品包装实业有限公司</t>
  </si>
  <si>
    <t>纯棉毛巾生产线技术改造项目</t>
  </si>
  <si>
    <t>兴宁市联发纺织有限公司</t>
  </si>
  <si>
    <t>针织生产线升级改造项目</t>
  </si>
  <si>
    <t>兴宁市联发针织有限公司</t>
  </si>
  <si>
    <t>高级工艺玻璃深加工技术改造项目</t>
  </si>
  <si>
    <t>梅州市泰联玻璃工程有限公司</t>
  </si>
  <si>
    <t>镜片冷加工技术改造项目</t>
  </si>
  <si>
    <t>梅州市尚善光电有限公司</t>
  </si>
  <si>
    <t>平远县小计：5个项目286.83万元</t>
  </si>
  <si>
    <t>平远县</t>
  </si>
  <si>
    <t>生产车间产线智能化技术改造项目</t>
  </si>
  <si>
    <t>梅州达士通精密工业有限公司</t>
  </si>
  <si>
    <t>石英砂粉料色选自动化生产线技术改造项目</t>
  </si>
  <si>
    <t>平远县正远实业有限公司</t>
  </si>
  <si>
    <t>年产200万套音箱生产线技术改造项目</t>
  </si>
  <si>
    <t>广东宇时代电子有限公司</t>
  </si>
  <si>
    <t>石英石板材成型、抛光自动化生产线技术改造项目</t>
  </si>
  <si>
    <t>广东佳之朋科技有限公司</t>
  </si>
  <si>
    <t>年产1.5万吨微细轻质碳酸钙智能化生产线技术改造项目</t>
  </si>
  <si>
    <t>平远县兴丰建材有限公司</t>
  </si>
  <si>
    <t>蕉岭县小计：2个项目672.65万元</t>
  </si>
  <si>
    <t>蕉岭县</t>
  </si>
  <si>
    <t>4500t/d水泥生产线节能环保技术改造项目</t>
  </si>
  <si>
    <t>蕉岭县龙腾旋窑水泥有限公司</t>
  </si>
  <si>
    <t>水泥粉磨系统技术改造项目</t>
  </si>
  <si>
    <t>梅州皇马水泥有限公司</t>
  </si>
  <si>
    <t>大埔县小计：5个项目219.08万元</t>
  </si>
  <si>
    <t>大埔县</t>
  </si>
  <si>
    <t>耐高温锂离子电池生产技术改造项目</t>
  </si>
  <si>
    <t>梅州市博富能科技有限公司</t>
  </si>
  <si>
    <t>釉下青花日用瓷设备更新技术改造项目</t>
  </si>
  <si>
    <t>广东晖祥陶瓷有限公司</t>
  </si>
  <si>
    <t>中温日用陶瓷生产线设备更新技术改造项目</t>
  </si>
  <si>
    <t>大埔县发源发展有限公司</t>
  </si>
  <si>
    <t>低温日用陶瓷清洁化生产技术改造项目</t>
  </si>
  <si>
    <t>梅州顺源陶瓷实业有限公司</t>
  </si>
  <si>
    <t>柚果深加工前端技术改造项目</t>
  </si>
  <si>
    <t xml:space="preserve">大埔县通美实业有限公司 </t>
  </si>
  <si>
    <t>丰顺县小计：9个项目672.04万元</t>
  </si>
  <si>
    <t>丰顺县</t>
  </si>
  <si>
    <t>粉末冶金制品自动化生产线技术改造项目</t>
  </si>
  <si>
    <t xml:space="preserve">广东华于科技股份有限公司    </t>
  </si>
  <si>
    <t>汽车音箱智能化生产车间技术改造</t>
  </si>
  <si>
    <t>丰顺县培英电声有限公司</t>
  </si>
  <si>
    <t>半导体光源高精密集成电路生产工艺技术改造项目</t>
  </si>
  <si>
    <t>丰顺佳丰电子有限公司</t>
  </si>
  <si>
    <t>电路板智能化生产技术改造项目</t>
  </si>
  <si>
    <t>丰顺县锦顺科技有限公司</t>
  </si>
  <si>
    <t>鸿润自动化生产线技术改造项目</t>
  </si>
  <si>
    <t>丰顺县鸿润电子有限公司</t>
  </si>
  <si>
    <t>高端脚轮智能生产技术改造项目</t>
  </si>
  <si>
    <t>丰顺县泰雅达实业有限公司</t>
  </si>
  <si>
    <t>电视挂架产品生产设备智能化技术升级改造项目</t>
  </si>
  <si>
    <t>丰顺泰昌电声元件有限公司</t>
  </si>
  <si>
    <t>饲料加工生产自动化的技术改造项目</t>
  </si>
  <si>
    <t>广东立讯营养科技有限公司</t>
  </si>
  <si>
    <t>面条制品自动化生产线技术改造项目</t>
  </si>
  <si>
    <t>丰顺县瑞丰粮油食品有限公司</t>
  </si>
  <si>
    <t>五华县小计：7 个项目877.27万元</t>
  </si>
  <si>
    <t>五华县</t>
  </si>
  <si>
    <t>起动机开关、端盖、电枢、定子生产线及总装配线升级改造项目</t>
  </si>
  <si>
    <t>广东井得电机股份有限公司</t>
  </si>
  <si>
    <t>新增产量600万条连接器和2400万米线缆生产线技术改造项目</t>
  </si>
  <si>
    <t>五华联基电子有限公司</t>
  </si>
  <si>
    <t>注塑生产线智能自动化技术升级改造项目</t>
  </si>
  <si>
    <t>梅州市雅得利实业有限公司</t>
  </si>
  <si>
    <t>五华县立信织造有限公司</t>
  </si>
  <si>
    <t>新增2条冲压生产线及静电自动涂装生产线升级技术改造项目</t>
  </si>
  <si>
    <t>广东富胜实业股份有限公司</t>
  </si>
  <si>
    <t>石英晶体谐振器建设项目（一期）</t>
  </si>
  <si>
    <t>中芯壹号电子科技（广东）有限公司</t>
  </si>
  <si>
    <t>茶叶自动化标准加工设备生产线技术改造项目</t>
  </si>
  <si>
    <t>五华县绿源生物科技有限公司</t>
  </si>
  <si>
    <t>惠州市合计： 85个项目13745万元</t>
  </si>
  <si>
    <t>惠城区小计：   61个项目10514.91万元</t>
  </si>
  <si>
    <t>惠州市</t>
  </si>
  <si>
    <t>惠城区</t>
  </si>
  <si>
    <t>汽车线束生产线更新扩产增效技术改造项目</t>
  </si>
  <si>
    <t>惠州住润电装有限公司</t>
  </si>
  <si>
    <t>银农科技4号车间DF生产线改造项目</t>
  </si>
  <si>
    <t>惠州市银农科技股份有限公司</t>
  </si>
  <si>
    <t>包装装潢印刷品生产线技术改造项目</t>
  </si>
  <si>
    <t>惠州市宏辉印刷有限公司</t>
  </si>
  <si>
    <t>广汽丰田和一汽大众车载摄像头技术改造项目</t>
  </si>
  <si>
    <t>惠州市旭宝光电科技有限公司</t>
  </si>
  <si>
    <t>惠州市联谊印刷有限公司专项技术改造资金项目</t>
  </si>
  <si>
    <t>惠州市联谊印刷有限公司</t>
  </si>
  <si>
    <t>汽车用五金件生产车间技术改造项目</t>
  </si>
  <si>
    <t>惠州商祺科技有限公司</t>
  </si>
  <si>
    <t>高精密多层线路板生产线升级技术改造项目</t>
  </si>
  <si>
    <t>通元科技（惠州）有限公司</t>
  </si>
  <si>
    <t>圣诞树生产线技改项目</t>
  </si>
  <si>
    <t>协顺灯饰（惠州）有限公司</t>
  </si>
  <si>
    <t>消费电子产品精密结构件扩产与技改投资项目</t>
  </si>
  <si>
    <t>广东格林精密部件股份有限公司</t>
  </si>
  <si>
    <t>新一代全自动绿色锂离子电池生产线技术改造项目</t>
  </si>
  <si>
    <t>惠州市豪鹏科技有限公司</t>
  </si>
  <si>
    <t>惠城区（大亚湾区）</t>
  </si>
  <si>
    <t>新增手表陶瓷外壳CNC精密加工设备</t>
  </si>
  <si>
    <t>惠州比亚迪电子有限公司</t>
  </si>
  <si>
    <t>更新7条5G通讯终端贴装生产线</t>
  </si>
  <si>
    <t>惠州光弘科技股份有限公司</t>
  </si>
  <si>
    <t>高清LED显示屏生产线设备更新</t>
  </si>
  <si>
    <t>广东洲明节能科技有限公司</t>
  </si>
  <si>
    <t>精密塑胶模具智能化改造</t>
  </si>
  <si>
    <t>广东维尔科技股份有限公司</t>
  </si>
  <si>
    <t>T7J前后盘生产线扩产</t>
  </si>
  <si>
    <t>东风本田汽车零部件有限公司</t>
  </si>
  <si>
    <t>高精密印制电路板生产线自动化技术改造项目</t>
  </si>
  <si>
    <t>智恩电子（大亚湾）有限公司</t>
  </si>
  <si>
    <t>惠城区（仲恺区）</t>
  </si>
  <si>
    <t>生物化妆品数字化生产线技术改造项目（一期）（事前奖励项目验收）</t>
  </si>
  <si>
    <t>彭氏（惠州）实业发展有限公司</t>
  </si>
  <si>
    <t>印制电路板产线自动化升级技术改造项目(事前奖励项目验收）</t>
  </si>
  <si>
    <t>惠州中京电子科技有限公司</t>
  </si>
  <si>
    <t>智能手机组包自动化技术改造项目（事前奖励项目验收）</t>
  </si>
  <si>
    <t>龙旗电子（惠州）有限公司</t>
  </si>
  <si>
    <t>恒威PET瓶生产线自动化技术改造项目</t>
  </si>
  <si>
    <t>惠州市恒威包装制品有限公司</t>
  </si>
  <si>
    <t>智能电视自动化扩产增效技术改造项目</t>
  </si>
  <si>
    <t>TCL王牌电器（惠州）有限公司</t>
  </si>
  <si>
    <t>注塑车间扩产增效项目二期</t>
  </si>
  <si>
    <t>惠州市天长实业有限公司</t>
  </si>
  <si>
    <t>口罩生产线项目</t>
  </si>
  <si>
    <t>高能效大功率电动工具电源生产自动化改造</t>
  </si>
  <si>
    <t>惠州三华工业有限公司</t>
  </si>
  <si>
    <t>SMT车间生产设备淘汰及升级改造项目</t>
  </si>
  <si>
    <t>惠州华阳通用电子有限公司</t>
  </si>
  <si>
    <t>高品质精品盒自动化生产线扩产增效项目</t>
  </si>
  <si>
    <t>惠州市国鹏印刷股份有限公司</t>
  </si>
  <si>
    <t>高清LED显示面板生产线技术改造项目</t>
  </si>
  <si>
    <t>惠州雷曼光电科技有限公司</t>
  </si>
  <si>
    <t>注塑及装配线自动化升级技术改造项目</t>
  </si>
  <si>
    <t>惠州市鸿利达实业有限公司</t>
  </si>
  <si>
    <t>高效率电源零配件自动化生产线技术改造项目</t>
  </si>
  <si>
    <t>惠州市可立克科技有限公司</t>
  </si>
  <si>
    <t>精雕加工生产智能化升级技术改造项目</t>
  </si>
  <si>
    <t>惠州市华辉信达电子有限公司</t>
  </si>
  <si>
    <t>高精度数码相机零部件生产设备更新技术改造项目</t>
  </si>
  <si>
    <t>山阳精密部件（惠州）有限公司</t>
  </si>
  <si>
    <t>高精度注塑自动化技术改造项目</t>
  </si>
  <si>
    <t>惠州市升华工业有限公司</t>
  </si>
  <si>
    <t>新能源锂电池生产线技术改造项目</t>
  </si>
  <si>
    <t>广东微电新能源有限公司</t>
  </si>
  <si>
    <t>5G移动智能通讯终端自动化生产线技术改造项目</t>
  </si>
  <si>
    <t>惠州长城开发科技有限公司</t>
  </si>
  <si>
    <t>可口可乐罐装生产线技术改造项目</t>
  </si>
  <si>
    <t>广东太古可口可乐惠州有限公司</t>
  </si>
  <si>
    <t>空调压缩机零件生产线技术改造</t>
  </si>
  <si>
    <t>惠州典展五金制品有限公司</t>
  </si>
  <si>
    <t>新型电线生产设备更新技术改造</t>
  </si>
  <si>
    <t>乐庭电线工业（惠州）有限公司</t>
  </si>
  <si>
    <t>医疗设备PCBA生产线扩产增效项目</t>
  </si>
  <si>
    <t>惠州市西文思实业有限公司</t>
  </si>
  <si>
    <t>智能控制器暨锂电池自动化产线技术改造</t>
  </si>
  <si>
    <t>惠州拓邦电气技术有限公司</t>
  </si>
  <si>
    <t>基于第四代移动通信（4G）技术的物联网模组技术改造项目</t>
  </si>
  <si>
    <t>广东九联科技股份有限公司</t>
  </si>
  <si>
    <t>精密模具自动化生产线技术改造</t>
  </si>
  <si>
    <t>新利达模具实业（惠州）有限公司</t>
  </si>
  <si>
    <t>移动通讯产品超薄VC散热模组生产线技术改造</t>
  </si>
  <si>
    <t>讯强电子（惠州）有限公司</t>
  </si>
  <si>
    <t>纳米注塑仿玻璃及陶瓷建设项目</t>
  </si>
  <si>
    <t>惠州硕贝德新材料技术有限公司</t>
  </si>
  <si>
    <t>8K液晶面板模组制造工艺技术改造项目</t>
  </si>
  <si>
    <t>惠州市华星光电技术有限公司</t>
  </si>
  <si>
    <t>聚合物电池技术改造项目</t>
  </si>
  <si>
    <t>惠州市聚和源科技有限公司</t>
  </si>
  <si>
    <t>超大尺寸电视机背板自动化冲压生产技术改造项目</t>
  </si>
  <si>
    <t>泰洋光电（惠州）有限公司</t>
  </si>
  <si>
    <t>MDSN-TP产线扩建</t>
  </si>
  <si>
    <t>惠州易晖光电材料股份有限公司</t>
  </si>
  <si>
    <t>PCB平面板扩产增效技术改造三期项目</t>
  </si>
  <si>
    <t>广东祥益鼎盛有限公司</t>
  </si>
  <si>
    <t>SMT生产线智能化升级技术改造项目</t>
  </si>
  <si>
    <t>惠州财富之舟科技有限公司</t>
  </si>
  <si>
    <t>5G结构件产品自动化生产升级</t>
  </si>
  <si>
    <t>万盛兴精密技术（惠州）有限公司</t>
  </si>
  <si>
    <t>精密压铸工程一体化技术改造</t>
  </si>
  <si>
    <t>惠州市华阳精机有限公司</t>
  </si>
  <si>
    <t>广东伊利新增两条A3生产线、兼容性生产线和前处理技改项目</t>
  </si>
  <si>
    <t>广东伊利乳业有限责任公司</t>
  </si>
  <si>
    <t>广东伊利乳业有限责任公司扩容前处理及新增帕瑞缇和预制杯生产线项目</t>
  </si>
  <si>
    <t>5G基站数据传输线生产技术改造项目</t>
  </si>
  <si>
    <t>惠州市德泓科技有限公司</t>
  </si>
  <si>
    <t>翱泰A8系列温控器全自动智能化组装测试生产线的技术改造项目</t>
  </si>
  <si>
    <t>翱泰温控器（惠州）有限公司</t>
  </si>
  <si>
    <t>LED显示屏生产智能化改造项目</t>
  </si>
  <si>
    <t>惠州市艾比森光电有限公司</t>
  </si>
  <si>
    <t>惠州同为数码科技有限公司SMT生产线扩产增效项目</t>
  </si>
  <si>
    <t>惠州同为数码科技有限公司</t>
  </si>
  <si>
    <t>PCR系列生产线技术改造项目</t>
  </si>
  <si>
    <t>惠州帝恩科技有限公司</t>
  </si>
  <si>
    <t>PCB多层板自动化生产线扩产增效技术改造项目二期</t>
  </si>
  <si>
    <t>惠州市丰达兴电子有限公司</t>
  </si>
  <si>
    <t>面向下一代的车联网终端智能化改造项目</t>
  </si>
  <si>
    <t>惠州市博实结科技有限公司</t>
  </si>
  <si>
    <t>电磁感应线圈可自动对焦的夹持式汽车手机无线充电智能生产线技术改造</t>
  </si>
  <si>
    <t>惠州市华阳多媒体电子有限公司</t>
  </si>
  <si>
    <t>惠阳区小计：  6个项目1493.86万元</t>
  </si>
  <si>
    <t>惠阳区</t>
  </si>
  <si>
    <t>电动工具生产设备扩产增效技术改造项目</t>
  </si>
  <si>
    <t>惠州龙展机电有限公司</t>
  </si>
  <si>
    <t>玻璃加工车间自动化设备技术改造项目</t>
  </si>
  <si>
    <t>伯恩精密（惠州）有限公司</t>
  </si>
  <si>
    <t>自行车超轻材料生产线技术改造项目</t>
  </si>
  <si>
    <t>惠州市喜德盛自行车有限公司</t>
  </si>
  <si>
    <t>节能高效手机视窗镜片扩产增效改造项目</t>
  </si>
  <si>
    <t>惠州大唐伟业电子有限公司</t>
  </si>
  <si>
    <t>制袋和焊嘴生产线自动化升级技术改造项目</t>
  </si>
  <si>
    <t>惠州市道科包装材料有限公司</t>
  </si>
  <si>
    <t>骏马精密生产技术提升项目</t>
  </si>
  <si>
    <t>骏马精密工业（惠州）有限公司</t>
  </si>
  <si>
    <t>惠东县小计：  1个项目56.44万元</t>
  </si>
  <si>
    <t>惠东县</t>
  </si>
  <si>
    <t>食用油包装250g生产线智能化升级改造项目</t>
  </si>
  <si>
    <t>惠州爱而泰可包装有限公司</t>
  </si>
  <si>
    <t>博罗县小计：  16个项目1475.76万元</t>
  </si>
  <si>
    <t>博罗县</t>
  </si>
  <si>
    <t>超高清显示面板背光源模组自动化生产设备升级技术改造项目</t>
  </si>
  <si>
    <t>新谱(惠州)电子有限公司</t>
  </si>
  <si>
    <t>鞋面自动生产线技术改造项目</t>
  </si>
  <si>
    <t>隆发鞋业（惠州）有限公司</t>
  </si>
  <si>
    <t>印刷车间胶印机设备更新技术改造项目</t>
  </si>
  <si>
    <t>惠州市汇星印刷有限公司</t>
  </si>
  <si>
    <t>新增精密塑胶件生产线技术改造项目</t>
  </si>
  <si>
    <t>惠州市盈旺精密技术有限公司</t>
  </si>
  <si>
    <t>无菌充填吹灌一体二线扩产增效技术改造项目</t>
  </si>
  <si>
    <t>惠州统实企业有限公司</t>
  </si>
  <si>
    <t>水产和禽兽饲料生产线升级技术改造项目</t>
  </si>
  <si>
    <t>惠州市荟宝饲料有限公司</t>
  </si>
  <si>
    <t>环保型金属家具自动化生产线技术改造项目</t>
  </si>
  <si>
    <t>惠州市诚业家具有限公司</t>
  </si>
  <si>
    <t>碳酸聚酯瓶坯双阶注射生产线技术改造</t>
  </si>
  <si>
    <t>惠州市艾宝特包装制品有限公司</t>
  </si>
  <si>
    <t>智能板材分拣仓技术改造</t>
  </si>
  <si>
    <t>惠州好莱客集成家居有限公司</t>
  </si>
  <si>
    <t>防水电源开关、插座生产线升级技术改造项目</t>
  </si>
  <si>
    <t>广东红禾朗电工有限公司</t>
  </si>
  <si>
    <t>化成线扩产增效技术改造项目</t>
  </si>
  <si>
    <t>博罗冠业电子有限公司</t>
  </si>
  <si>
    <t>手机精密数据连接件自动化生产线升级技术改造项目</t>
  </si>
  <si>
    <t>惠州丰采贵金属制造有限公司</t>
  </si>
  <si>
    <t>电感生产流水线设备更新技术改造项目</t>
  </si>
  <si>
    <t>惠州市德立电子有限公司</t>
  </si>
  <si>
    <t>开关、插座生产线自动化技术改造</t>
  </si>
  <si>
    <t>新型减水剂生产工艺升级技术改造</t>
  </si>
  <si>
    <t>广东红墙新材料份有限公司</t>
  </si>
  <si>
    <t>高档针织面料生产工艺改进技术改造项目</t>
  </si>
  <si>
    <t>博罗复扬针织漂染有限公司</t>
  </si>
  <si>
    <t>龙门县小计：  1个项目204.03万元</t>
  </si>
  <si>
    <t>龙门县</t>
  </si>
  <si>
    <t>广东尼特包装塑胶制品技术改造项目</t>
  </si>
  <si>
    <t>广东尼特包装制品有限公司</t>
  </si>
  <si>
    <t>汕尾市合计： 4个项目 557万元</t>
  </si>
  <si>
    <t>市直小计：   1个项目162.3万元</t>
  </si>
  <si>
    <t>汕尾市</t>
  </si>
  <si>
    <t>市直</t>
  </si>
  <si>
    <t>印刷电路板生产线技术改造项目</t>
  </si>
  <si>
    <t>信利电子有限公司</t>
  </si>
  <si>
    <t>城区小计：   1个项目304.6万元</t>
  </si>
  <si>
    <t>城区（汕尾高新区）</t>
  </si>
  <si>
    <t>高能量绿色环保锂离子电池自动化智能制造技术改造项目</t>
  </si>
  <si>
    <t>汕尾天贸新能源科技有限公司</t>
  </si>
  <si>
    <t>海丰县小计：  1个项目53.2万元</t>
  </si>
  <si>
    <t>海丰县</t>
  </si>
  <si>
    <t>中（高）密度木质纤维闪急干燥
生产线技术改造项目二期</t>
  </si>
  <si>
    <t>广东东和实业有限公司</t>
  </si>
  <si>
    <t>陆河县小计：  1个项目36.9万元</t>
  </si>
  <si>
    <t>陆河县</t>
  </si>
  <si>
    <t>新型阻燃云母制品产品技术改造</t>
  </si>
  <si>
    <t>麦卡电工器材（陆河）
有限公司</t>
  </si>
  <si>
    <t>东莞市合计：154个项目26783万元</t>
  </si>
  <si>
    <t>茶山镇小计：  3个项目292.17万元</t>
  </si>
  <si>
    <t>东莞市</t>
  </si>
  <si>
    <t>茶山镇</t>
  </si>
  <si>
    <t>优质糕饼系列产线自动化升级技术改造项目</t>
  </si>
  <si>
    <t>东莞市华美食品有限公司</t>
  </si>
  <si>
    <t>精密工业机械生产技术改造项目</t>
  </si>
  <si>
    <t>东莞市国森科精密工业有限公司</t>
  </si>
  <si>
    <t>金属配件生产线自动化技术改造项目</t>
  </si>
  <si>
    <t>东莞明丰五金制品有限公司</t>
  </si>
  <si>
    <t>常平镇小计： 5个项目617.12万元</t>
  </si>
  <si>
    <t>常平镇</t>
  </si>
  <si>
    <t>耳机及数据线自动化生产技术改造项目</t>
  </si>
  <si>
    <t>东莞市开来电子有限公司</t>
  </si>
  <si>
    <t>塑料容器生产线技术改造项目</t>
  </si>
  <si>
    <t>东莞市嘉信实业有限公司</t>
  </si>
  <si>
    <r>
      <rPr>
        <sz val="11"/>
        <rFont val="宋体"/>
        <charset val="134"/>
      </rPr>
      <t>镁铝合金汽车部件</t>
    </r>
    <r>
      <rPr>
        <sz val="11"/>
        <rFont val="宋体"/>
        <charset val="134"/>
      </rPr>
      <t xml:space="preserve"> </t>
    </r>
    <r>
      <rPr>
        <sz val="11"/>
        <rFont val="宋体"/>
        <charset val="134"/>
      </rPr>
      <t>生产线自动化升级</t>
    </r>
    <r>
      <rPr>
        <sz val="11"/>
        <rFont val="宋体"/>
        <charset val="134"/>
      </rPr>
      <t xml:space="preserve"> </t>
    </r>
    <r>
      <rPr>
        <sz val="11"/>
        <rFont val="宋体"/>
        <charset val="134"/>
      </rPr>
      <t>技术改造项目</t>
    </r>
  </si>
  <si>
    <t>广东杨达鑫科技有限公司</t>
  </si>
  <si>
    <t>通用性玩具生产制造工艺技术升级改造项目</t>
  </si>
  <si>
    <t>东莞南新塑胶制品有限公司</t>
  </si>
  <si>
    <t>深鹏电动水泵生产线智能化改造项目</t>
  </si>
  <si>
    <t>东莞市深鹏电子有限公司</t>
  </si>
  <si>
    <t>大朗镇小计：  7个项目834.32万元</t>
  </si>
  <si>
    <t>大朗镇</t>
  </si>
  <si>
    <t>高精密长寿命大型塑胶模具智能化生产线技术改造项目</t>
  </si>
  <si>
    <t>东莞市巨成模具有限公司</t>
  </si>
  <si>
    <t>塑胶机器设备生产线技术改造项目</t>
  </si>
  <si>
    <t>东莞市燿安塑胶机器有限公司</t>
  </si>
  <si>
    <t>精密高速冲床生产线技术改造项目</t>
  </si>
  <si>
    <t>东莞市泰基山机械设备有限公司</t>
  </si>
  <si>
    <t>高性能线圈生产线升级技术改造项目</t>
  </si>
  <si>
    <t>东莞市有励电子有限公司</t>
  </si>
  <si>
    <t>电子产品生产线自动化技术改造项目</t>
  </si>
  <si>
    <t>东莞长盈精密技术有限公司</t>
  </si>
  <si>
    <r>
      <rPr>
        <sz val="11"/>
        <rFont val="宋体"/>
        <charset val="134"/>
      </rPr>
      <t>手机</t>
    </r>
    <r>
      <rPr>
        <sz val="11"/>
        <rFont val="宋体"/>
        <charset val="134"/>
      </rPr>
      <t>SMT</t>
    </r>
    <r>
      <rPr>
        <sz val="11"/>
        <rFont val="宋体"/>
        <charset val="134"/>
      </rPr>
      <t>生产线及仓储智能化技术改造项目</t>
    </r>
  </si>
  <si>
    <t>广东以诺通讯有限公司</t>
  </si>
  <si>
    <t>汽车零配件生产线自动化技术改造项目</t>
  </si>
  <si>
    <t>东莞联志五金制品有限公司</t>
  </si>
  <si>
    <t>大岭山镇小计：  5个项目1994.94万元</t>
  </si>
  <si>
    <t>大岭山镇</t>
  </si>
  <si>
    <t>瓦楞纸板生产线技术改造项目</t>
  </si>
  <si>
    <t>东莞市天荣纸品有限公司</t>
  </si>
  <si>
    <t>高端电子元器件整流二极管生产线技术改造项目</t>
  </si>
  <si>
    <t>东莞市通科电子有限公司</t>
  </si>
  <si>
    <r>
      <rPr>
        <sz val="11"/>
        <rFont val="宋体"/>
        <charset val="134"/>
      </rPr>
      <t>手机</t>
    </r>
    <r>
      <rPr>
        <sz val="11"/>
        <rFont val="宋体"/>
        <charset val="134"/>
      </rPr>
      <t>3D</t>
    </r>
    <r>
      <rPr>
        <sz val="11"/>
        <rFont val="宋体"/>
        <charset val="134"/>
      </rPr>
      <t>复合板后盖高压成型产线等生产技术改造项目</t>
    </r>
  </si>
  <si>
    <t>东莞市聚龙高科电子技术有限公司</t>
  </si>
  <si>
    <r>
      <rPr>
        <sz val="11"/>
        <rFont val="宋体"/>
        <charset val="134"/>
      </rPr>
      <t>智能手机金属零配件</t>
    </r>
    <r>
      <rPr>
        <sz val="11"/>
        <rFont val="宋体"/>
        <charset val="134"/>
      </rPr>
      <t>CNC</t>
    </r>
    <r>
      <rPr>
        <sz val="11"/>
        <rFont val="宋体"/>
        <charset val="134"/>
      </rPr>
      <t>一体化自动生产线技术改造项目</t>
    </r>
  </si>
  <si>
    <t>东莞领丰电子有限公司</t>
  </si>
  <si>
    <t>电子触控一体化液晶显示模组生产制造技术升级改造项目</t>
  </si>
  <si>
    <t>东莞市德普特电子有限公司</t>
  </si>
  <si>
    <t>道滘镇小计：  2个项目145.40万元</t>
  </si>
  <si>
    <t>道滘镇</t>
  </si>
  <si>
    <t>注塑产品自动化生产线技术改造项目</t>
  </si>
  <si>
    <t>东莞市凌众精密模具有限公司</t>
  </si>
  <si>
    <t>压缩机储液器上下盖产品的电阻焊自动化生产设备及生产线项目</t>
  </si>
  <si>
    <t>东莞市金瑞五金股份有限公司</t>
  </si>
  <si>
    <t>东城区小计：   6个项目1580.29万元</t>
  </si>
  <si>
    <t>东城区</t>
  </si>
  <si>
    <r>
      <rPr>
        <sz val="11"/>
        <rFont val="宋体"/>
        <charset val="134"/>
      </rPr>
      <t>面向新型通信设备组件</t>
    </r>
    <r>
      <rPr>
        <sz val="11"/>
        <rFont val="宋体"/>
        <charset val="134"/>
      </rPr>
      <t>FPC</t>
    </r>
    <r>
      <rPr>
        <sz val="11"/>
        <rFont val="宋体"/>
        <charset val="134"/>
      </rPr>
      <t>的关键工艺技术改造项目</t>
    </r>
  </si>
  <si>
    <t>奕东电子科技股份有限公司</t>
  </si>
  <si>
    <t>高效率自动化无卤阻燃热塑性弹性体生产线技术改造项目</t>
  </si>
  <si>
    <t>广东安拓普聚合物科技有限公司</t>
  </si>
  <si>
    <r>
      <rPr>
        <sz val="11"/>
        <rFont val="宋体"/>
        <charset val="134"/>
      </rPr>
      <t>P0.925</t>
    </r>
    <r>
      <rPr>
        <sz val="11"/>
        <rFont val="宋体"/>
        <charset val="134"/>
      </rPr>
      <t>小间距高清显示模块技术开发及产业化改造项目</t>
    </r>
  </si>
  <si>
    <t>东莞市中麒光电技术有限公司</t>
  </si>
  <si>
    <t>智能穿戴精密结构件生产线技术改造</t>
  </si>
  <si>
    <t>东莞华晶粉末冶金有限公司</t>
  </si>
  <si>
    <t>纸品包装绿色环保智能自动化提升改造扩建项目</t>
  </si>
  <si>
    <t>东莞市上合旺盈印刷有限公司</t>
  </si>
  <si>
    <t>高密度印刷电路板产线的技术改造项目</t>
  </si>
  <si>
    <t>东莞美维电路有限公司</t>
  </si>
  <si>
    <t>东坑镇小计： 5个项目915.39万元</t>
  </si>
  <si>
    <t>东坑镇</t>
  </si>
  <si>
    <t>高精密铝合金制品压铸工艺升级技术改造项目</t>
  </si>
  <si>
    <t>东莞市建升压铸科技有限公司</t>
  </si>
  <si>
    <t>爱玛清洁化生产环保改造项目</t>
  </si>
  <si>
    <t>广东爱玛车业科技有限公司</t>
  </si>
  <si>
    <r>
      <rPr>
        <sz val="11"/>
        <rFont val="宋体"/>
        <charset val="134"/>
      </rPr>
      <t>锂离子电池</t>
    </r>
    <r>
      <rPr>
        <sz val="11"/>
        <rFont val="宋体"/>
        <charset val="134"/>
      </rPr>
      <t>PACK</t>
    </r>
    <r>
      <rPr>
        <sz val="11"/>
        <rFont val="宋体"/>
        <charset val="134"/>
      </rPr>
      <t>封装技术改造</t>
    </r>
  </si>
  <si>
    <t>东莞新能德科技有限公司</t>
  </si>
  <si>
    <t>电线电缆生产线及设备的技术改造</t>
  </si>
  <si>
    <t>广东中德电缆有限公司</t>
  </si>
  <si>
    <t>软质线路连接器及精密组件生产线自动化升级与改造</t>
  </si>
  <si>
    <t>东莞富强电子有限公司</t>
  </si>
  <si>
    <t>凤岗镇小计： 4个项目543.42万元</t>
  </si>
  <si>
    <t>凤岗镇</t>
  </si>
  <si>
    <t>印刷自动化改造项目</t>
  </si>
  <si>
    <t>东莞森贝儿塑胶有限公司</t>
  </si>
  <si>
    <t>（柔性）无机矿物质隔离型防火电缆生产线自动化改造</t>
  </si>
  <si>
    <t>东莞市民兴电缆有限公司</t>
  </si>
  <si>
    <t>包装盒生产线技术改造项目</t>
  </si>
  <si>
    <t>东莞市容辰制罐有限公司</t>
  </si>
  <si>
    <t>婴儿拉拉裤与纸尿裤生产线扩建项目</t>
  </si>
  <si>
    <t>东莞苏氏卫生用品有限公司</t>
  </si>
  <si>
    <t>高埗镇小计：2个项目555.04万元</t>
  </si>
  <si>
    <t>高埗镇</t>
  </si>
  <si>
    <t>精美高档家具生产线升级技术改造项目</t>
  </si>
  <si>
    <t>东莞市时兴家具制造有限公司</t>
  </si>
  <si>
    <t>小型无刷直流永磁电机自动化生产技术改造项目</t>
  </si>
  <si>
    <t>日本电产（东莞）有限公司</t>
  </si>
  <si>
    <t>莞城区小计：   1个项目177.16万元</t>
  </si>
  <si>
    <t>莞城区</t>
  </si>
  <si>
    <t>汽车关键部件自动化生产线技术改造项目</t>
  </si>
  <si>
    <t>东莞恩斯克转向器有限公司</t>
  </si>
  <si>
    <t>横沥镇小计：  10个项目880.58万元</t>
  </si>
  <si>
    <t>横沥镇</t>
  </si>
  <si>
    <t>仙津饮料生产线升级技术改造项目</t>
  </si>
  <si>
    <t>东莞市仙津保健饮料食品有限公司</t>
  </si>
  <si>
    <t>网络线汽车线生产技术升级改造项目</t>
  </si>
  <si>
    <t>东莞市万丰科技有限公司</t>
  </si>
  <si>
    <t>环保节能型散热风扇自动化生产线技术改造项目</t>
  </si>
  <si>
    <t>东莞市翰硕塑胶有限公司</t>
  </si>
  <si>
    <t>手机精密塑胶件生产线技术改造项目</t>
  </si>
  <si>
    <t>领益智造科技（东莞）有限公司</t>
  </si>
  <si>
    <t>沃顿印刷彩盒印刷生产线项目</t>
  </si>
  <si>
    <t>东莞市沃顿印刷有限公司</t>
  </si>
  <si>
    <t>手机精密零部件自动化生产线技术改造项目</t>
  </si>
  <si>
    <t>东莞市欧比迪精密五金有限公司</t>
  </si>
  <si>
    <t>高性能离型膜生产线升级技术改造项目</t>
  </si>
  <si>
    <t>东莞市鑫玉光学材料有限公司</t>
  </si>
  <si>
    <t>精密五金制品自动化生产线升级改造</t>
  </si>
  <si>
    <t>东莞市拓万实业有限公司</t>
  </si>
  <si>
    <r>
      <rPr>
        <sz val="11"/>
        <rFont val="宋体"/>
        <charset val="134"/>
      </rPr>
      <t>PCB</t>
    </r>
    <r>
      <rPr>
        <sz val="11"/>
        <rFont val="宋体"/>
        <charset val="134"/>
      </rPr>
      <t>电路板贴片加工生产线设备升级技术改造项目</t>
    </r>
  </si>
  <si>
    <t>东莞勇曜电子有限公司</t>
  </si>
  <si>
    <t>精密五金制品生产制造工艺技术升级改造项目</t>
  </si>
  <si>
    <t>东莞市才立金属科技有限公司</t>
  </si>
  <si>
    <t>洪梅镇小计：  1个项目83.90万元</t>
  </si>
  <si>
    <t>洪梅镇</t>
  </si>
  <si>
    <t>富之源生产车间节能技改优化项目</t>
  </si>
  <si>
    <t>东莞市富之源饲料蛋白开发有限公司</t>
  </si>
  <si>
    <t>厚街镇小计：   5个项目1109.92万元</t>
  </si>
  <si>
    <t>厚街镇</t>
  </si>
  <si>
    <t>硬质合金刀具及涂层生产线升级技术改造项目</t>
  </si>
  <si>
    <r>
      <rPr>
        <sz val="11"/>
        <rFont val="宋体"/>
        <charset val="134"/>
      </rPr>
      <t>广东鼎泰高科精工科技有限公司
更名</t>
    </r>
    <r>
      <rPr>
        <sz val="11"/>
        <rFont val="宋体"/>
        <charset val="134"/>
      </rPr>
      <t>“</t>
    </r>
    <r>
      <rPr>
        <sz val="11"/>
        <rFont val="宋体"/>
        <charset val="134"/>
      </rPr>
      <t>广东鼎泰高科技术股份有限公司</t>
    </r>
    <r>
      <rPr>
        <sz val="11"/>
        <rFont val="宋体"/>
        <charset val="134"/>
      </rPr>
      <t>”</t>
    </r>
  </si>
  <si>
    <t>寝具用品智能化生产技术改造项目</t>
  </si>
  <si>
    <r>
      <rPr>
        <sz val="11"/>
        <rFont val="宋体"/>
        <charset val="134"/>
      </rPr>
      <t>东莞市慕思寝室用品有限公司
更名</t>
    </r>
    <r>
      <rPr>
        <sz val="11"/>
        <rFont val="宋体"/>
        <charset val="134"/>
      </rPr>
      <t>“</t>
    </r>
    <r>
      <rPr>
        <sz val="11"/>
        <rFont val="宋体"/>
        <charset val="134"/>
      </rPr>
      <t>慕思健康睡眠股份有限公司</t>
    </r>
    <r>
      <rPr>
        <sz val="11"/>
        <rFont val="宋体"/>
        <charset val="134"/>
      </rPr>
      <t>”</t>
    </r>
  </si>
  <si>
    <t>巨冈机械机加工车间技术改造项目</t>
  </si>
  <si>
    <t>东莞市巨冈机械工业有限公司</t>
  </si>
  <si>
    <t>高真空光学镀膜自动化生产线技术改造项目</t>
  </si>
  <si>
    <t>广东东华光电科技有限公司</t>
  </si>
  <si>
    <t>电动工具生产装配自动化升级改造</t>
  </si>
  <si>
    <t>东莞创机电业制品有限公司</t>
  </si>
  <si>
    <t>虎门镇小计：   3个项目503.08万元</t>
  </si>
  <si>
    <t>虎门镇</t>
  </si>
  <si>
    <t>智能电子产品贴片生产线自动化技术改造项目</t>
  </si>
  <si>
    <t>东莞市威新电子科技有限公司</t>
  </si>
  <si>
    <r>
      <rPr>
        <sz val="11"/>
        <rFont val="宋体"/>
        <charset val="134"/>
      </rPr>
      <t>5G</t>
    </r>
    <r>
      <rPr>
        <sz val="11"/>
        <rFont val="宋体"/>
        <charset val="134"/>
      </rPr>
      <t>金属产品自动化冷室压铸工艺技术改造</t>
    </r>
  </si>
  <si>
    <t>东莞市中电爱华电子有限公司</t>
  </si>
  <si>
    <t>小型电源变压器生产线扩产及设备升级改造</t>
  </si>
  <si>
    <t>东莞胜美达（太平）电机有限公司</t>
  </si>
  <si>
    <t>黄江镇小计：   8个项目1738.84万元</t>
  </si>
  <si>
    <t>黄江镇</t>
  </si>
  <si>
    <t>插头生产线设备更新技术改造项目</t>
  </si>
  <si>
    <t>东莞维升电子制品有限公司</t>
  </si>
  <si>
    <t>车辆尾气净化处理产品制造自动化改造</t>
  </si>
  <si>
    <t>东莞正扬电子机械有限公司</t>
  </si>
  <si>
    <t>智能手机结构件生产技术改造项目</t>
  </si>
  <si>
    <t>东莞领益精密制造科技有限公司</t>
  </si>
  <si>
    <t>五金精密零配机件加工生产线自动化改造项目</t>
  </si>
  <si>
    <t>广东国泰达鸣精密机件有限公司</t>
  </si>
  <si>
    <t>智能手机零配件生产技术改造项目</t>
  </si>
  <si>
    <t>东莞领杰金属精密制造科技有限公司</t>
  </si>
  <si>
    <t>扩建注塑车间项目</t>
  </si>
  <si>
    <t>东莞铱诺科技有限公司</t>
  </si>
  <si>
    <t>高精密零部件生产技术改造项目</t>
  </si>
  <si>
    <t>东莞盛翔精密金属有限公司</t>
  </si>
  <si>
    <t>晶体管和集成电路封装测试技术改造项目</t>
  </si>
  <si>
    <t>杰群电子科技（东莞）有限公司</t>
  </si>
  <si>
    <t>寮步镇小计： 6个项目492.84万元</t>
  </si>
  <si>
    <t>寮步镇</t>
  </si>
  <si>
    <t>全自动印刷包装一体化生产线技术改造项目</t>
  </si>
  <si>
    <t>安姆科国际容器（广东）有限公司</t>
  </si>
  <si>
    <t>彩盒及彩卡产品生产技术改造项目</t>
  </si>
  <si>
    <t>东莞市琪华包装制品有限公司</t>
  </si>
  <si>
    <t>高质量图书生产线自动化升级技术改造项目</t>
  </si>
  <si>
    <t>东莞石华堂纸品印刷有限公司</t>
  </si>
  <si>
    <r>
      <rPr>
        <sz val="11"/>
        <rFont val="宋体"/>
        <charset val="134"/>
      </rPr>
      <t>N95</t>
    </r>
    <r>
      <rPr>
        <sz val="11"/>
        <rFont val="宋体"/>
        <charset val="134"/>
      </rPr>
      <t>口罩全流程生产线技术改造项目</t>
    </r>
  </si>
  <si>
    <t>东莞市源新包装制品有限公司</t>
  </si>
  <si>
    <t>针织服装自动化生产线技术改造项目</t>
  </si>
  <si>
    <t>东莞嘉顺针织有限公司</t>
  </si>
  <si>
    <t>电源供应器生产线技术改造项目</t>
  </si>
  <si>
    <t>群光电能科技（东莞）有限公司</t>
  </si>
  <si>
    <t>麻涌镇小计：  4个项目1155.62万元</t>
  </si>
  <si>
    <t>麻涌镇</t>
  </si>
  <si>
    <t>新型石膏板自动化生产升级改造</t>
  </si>
  <si>
    <t>广东可耐福新型建筑材料有限公司</t>
  </si>
  <si>
    <r>
      <rPr>
        <sz val="11"/>
        <rFont val="宋体"/>
        <charset val="134"/>
      </rPr>
      <t>光伏</t>
    </r>
    <r>
      <rPr>
        <sz val="11"/>
        <rFont val="宋体"/>
        <charset val="134"/>
      </rPr>
      <t>300MW PERC</t>
    </r>
    <r>
      <rPr>
        <sz val="11"/>
        <rFont val="宋体"/>
        <charset val="134"/>
      </rPr>
      <t>电池线技术升级改造项目</t>
    </r>
  </si>
  <si>
    <t>东莞南玻光伏科技有限公司</t>
  </si>
  <si>
    <r>
      <rPr>
        <sz val="11"/>
        <rFont val="宋体"/>
        <charset val="134"/>
      </rPr>
      <t>600T/D</t>
    </r>
    <r>
      <rPr>
        <sz val="11"/>
        <rFont val="宋体"/>
        <charset val="134"/>
      </rPr>
      <t>中式专用面粉自动化生产线技术改造项目</t>
    </r>
  </si>
  <si>
    <t>东莞益海嘉里粮油食品工业有限公司</t>
  </si>
  <si>
    <t>多功能高针数针织织物开发及产业化技术改造项目</t>
  </si>
  <si>
    <t>东莞超盈纺织有限公司</t>
  </si>
  <si>
    <t>南城区小计：  1个项目87.73万元</t>
  </si>
  <si>
    <t>南城区</t>
  </si>
  <si>
    <r>
      <rPr>
        <sz val="11"/>
        <rFont val="宋体"/>
        <charset val="134"/>
      </rPr>
      <t xml:space="preserve">JDSU CNC </t>
    </r>
    <r>
      <rPr>
        <sz val="11"/>
        <rFont val="宋体"/>
        <charset val="134"/>
      </rPr>
      <t>生产线技术改造项目</t>
    </r>
  </si>
  <si>
    <t>广东宏远新科自动化技术开发有限公司</t>
  </si>
  <si>
    <t>企石镇小计：5个项目839.66万元</t>
  </si>
  <si>
    <t>企石镇</t>
  </si>
  <si>
    <t>家居产品粉体涂装生产线升级改造项目</t>
  </si>
  <si>
    <t>东莞家宝生活用品有限公司</t>
  </si>
  <si>
    <t>网络变压器自动化生产线绕线等工序技术改造项目</t>
  </si>
  <si>
    <t>广东美信科技股份有限公司</t>
  </si>
  <si>
    <r>
      <rPr>
        <sz val="11"/>
        <rFont val="宋体"/>
        <charset val="134"/>
      </rPr>
      <t>高清显示</t>
    </r>
    <r>
      <rPr>
        <sz val="11"/>
        <rFont val="宋体"/>
        <charset val="134"/>
      </rPr>
      <t>LED</t>
    </r>
    <r>
      <rPr>
        <sz val="11"/>
        <rFont val="宋体"/>
        <charset val="134"/>
      </rPr>
      <t>芯片线产业化技术改造项目</t>
    </r>
  </si>
  <si>
    <t>东莞市中晶半导体科技有限公司</t>
  </si>
  <si>
    <t>精密五金制造加工工艺技术升级改造项目</t>
  </si>
  <si>
    <t>东莞君雄精密五金制造有限公司</t>
  </si>
  <si>
    <t>高端服务器机箱及通讯机柜生产线技术改造</t>
  </si>
  <si>
    <t>东莞市兴奇宏电子有限公司</t>
  </si>
  <si>
    <t>桥头镇小计：  2个项目534.61万元</t>
  </si>
  <si>
    <t>桥头镇</t>
  </si>
  <si>
    <t>环保型胶袋生产线技术装备提升改造项目</t>
  </si>
  <si>
    <t>万美包装制品（东莞）有限公司</t>
  </si>
  <si>
    <t>液晶车载生产线技术改造项目</t>
  </si>
  <si>
    <t>东莞技研新阳电子有限公司</t>
  </si>
  <si>
    <t>清溪镇小计：  15个项目1681.15万元</t>
  </si>
  <si>
    <t>清溪镇</t>
  </si>
  <si>
    <t>大尺寸液晶显示器背板生产线技术改造项目</t>
  </si>
  <si>
    <t>东莞市康特金属制品有限公司</t>
  </si>
  <si>
    <t>高性能镁铝合金产品加工技术改造项目</t>
  </si>
  <si>
    <t>东莞宜安科技股份有限公司</t>
  </si>
  <si>
    <t>汽车用五金冲压模具生产制造技术升级改造项目</t>
  </si>
  <si>
    <t>东莞榕树模具有限公司</t>
  </si>
  <si>
    <t>快递耗材自动化高效生产技术改造项目</t>
  </si>
  <si>
    <t>广东天元实业集团股份有限公司</t>
  </si>
  <si>
    <t>高端交换机智能化生产线技术改造项目</t>
  </si>
  <si>
    <t>东莞市新兆电科技有限公司</t>
  </si>
  <si>
    <t>友智不间断电源系统五金配件自动化生产线技术改造项目</t>
  </si>
  <si>
    <t>东莞友智金属制品有限公司</t>
  </si>
  <si>
    <t>汽车模具加工生产技术升级改造项目</t>
  </si>
  <si>
    <t>东莞广鸿模具有限公司</t>
  </si>
  <si>
    <t>连接器壳体生产线技术改造项目</t>
  </si>
  <si>
    <t>东莞市铧富锦电子科技有限公司</t>
  </si>
  <si>
    <t>电感元件生产线自动化技术升级改造项目</t>
  </si>
  <si>
    <t>东莞市兆东电子有限公司</t>
  </si>
  <si>
    <t>高精密五金配件的数控生产技术改造项目</t>
  </si>
  <si>
    <t>利银辉智能科技（东莞）有限公司</t>
  </si>
  <si>
    <t>印刷纸品加工生产线设备升级技术改造项目</t>
  </si>
  <si>
    <t>东莞力捷纸品有限公司</t>
  </si>
  <si>
    <r>
      <rPr>
        <sz val="11"/>
        <rFont val="宋体"/>
        <charset val="134"/>
      </rPr>
      <t>5G</t>
    </r>
    <r>
      <rPr>
        <sz val="11"/>
        <rFont val="宋体"/>
        <charset val="134"/>
      </rPr>
      <t>通信精密连接器生产设备升级技术改造项目</t>
    </r>
  </si>
  <si>
    <t>东莞立德精密工业有限公司</t>
  </si>
  <si>
    <t>高品质塑胶件自动化生产线技术改造项目</t>
  </si>
  <si>
    <t>鸿特利塑胶制品（东莞）有限公司</t>
  </si>
  <si>
    <t>电子元器件自动化生产线技术改造项目</t>
  </si>
  <si>
    <t>东莞市嘉龙海杰电子科技有限公司</t>
  </si>
  <si>
    <t>童椅生产线全自动输送系统升级技术改造项目</t>
  </si>
  <si>
    <t>明门（中国）幼童用品有限公司</t>
  </si>
  <si>
    <t>沙田镇小计：   1个项目68.55万元</t>
  </si>
  <si>
    <t>沙田镇</t>
  </si>
  <si>
    <t>液态树脂与柔性聚氨酯生产提质增效技术改造</t>
  </si>
  <si>
    <t>东莞宏石功能材料科技有限公司</t>
  </si>
  <si>
    <t>石碣镇小计：4个项目787.42万元</t>
  </si>
  <si>
    <t>石碣镇</t>
  </si>
  <si>
    <r>
      <rPr>
        <sz val="11"/>
        <rFont val="宋体"/>
        <charset val="134"/>
      </rPr>
      <t>高端</t>
    </r>
    <r>
      <rPr>
        <sz val="11"/>
        <rFont val="宋体"/>
        <charset val="134"/>
      </rPr>
      <t>HDI</t>
    </r>
    <r>
      <rPr>
        <sz val="11"/>
        <rFont val="宋体"/>
        <charset val="134"/>
      </rPr>
      <t>电路板生产技术改造项目</t>
    </r>
  </si>
  <si>
    <t>东莞市五株电子科技有限公司</t>
  </si>
  <si>
    <t>环保塑胶产品自动化生产线改造</t>
  </si>
  <si>
    <t>广东炜田环保新材料股份有限公司</t>
  </si>
  <si>
    <r>
      <rPr>
        <sz val="11"/>
        <rFont val="宋体"/>
        <charset val="134"/>
      </rPr>
      <t>LED</t>
    </r>
    <r>
      <rPr>
        <sz val="11"/>
        <rFont val="宋体"/>
        <charset val="134"/>
      </rPr>
      <t>液晶电视背光透镜生产线技术升级改造项目</t>
    </r>
  </si>
  <si>
    <t>东莞市益友光学科技有限公司</t>
  </si>
  <si>
    <t>贴片式小微型陶瓷电容器生产线技术升级改造项目</t>
  </si>
  <si>
    <t>太阳诱电（广东）有限公司</t>
  </si>
  <si>
    <t>石龙镇小计： 4个项目526.19万元</t>
  </si>
  <si>
    <t>石龙镇</t>
  </si>
  <si>
    <t>连接器产线组装检测自动化技术改造项目</t>
  </si>
  <si>
    <t>京瓷连接器（东莞）有限公司</t>
  </si>
  <si>
    <t>高效节能开关电源自动化生产线技术改造项目</t>
  </si>
  <si>
    <t>东莞市石龙富华电子有限公司</t>
  </si>
  <si>
    <t>乳酸菌饮料自动化生产线技改项目</t>
  </si>
  <si>
    <t>东莞石龙津威饮料食品有限公司</t>
  </si>
  <si>
    <t>数码复印机生产线自动化改造项目</t>
  </si>
  <si>
    <t>京瓷办公设备科技（东莞）有限公司</t>
  </si>
  <si>
    <t>石排镇小计：   6个项目1003.03万元</t>
  </si>
  <si>
    <t>石排镇</t>
  </si>
  <si>
    <t>精密金属件自动化生产线技术改造项目</t>
  </si>
  <si>
    <t>东莞市林泽通讯器材有限公司</t>
  </si>
  <si>
    <t>金属包装容器生产线自动化升级改造项目</t>
  </si>
  <si>
    <t>东莞市铁生辉制罐有限公司</t>
  </si>
  <si>
    <t>精致包装盒罐自动生产线技术升级改造项目</t>
  </si>
  <si>
    <t>东莞市精丽制罐有限公司</t>
  </si>
  <si>
    <t>台布自动化生产技术改造项目</t>
  </si>
  <si>
    <t>东莞市悠悠美居家居制造有限公司</t>
  </si>
  <si>
    <r>
      <rPr>
        <sz val="11"/>
        <rFont val="宋体"/>
        <charset val="134"/>
      </rPr>
      <t xml:space="preserve"> </t>
    </r>
    <r>
      <rPr>
        <sz val="11"/>
        <rFont val="宋体"/>
        <charset val="134"/>
      </rPr>
      <t>锂离子电池电芯生产线升级技术改造（二期）</t>
    </r>
  </si>
  <si>
    <t>广东嘉拓新能源科技有限公司</t>
  </si>
  <si>
    <t>集成电路封装测试自动化生产改造</t>
  </si>
  <si>
    <t>广东气派科技有限公司</t>
  </si>
  <si>
    <t>松山湖园区小计：   5个项目1845.82万元</t>
  </si>
  <si>
    <t>松山湖</t>
  </si>
  <si>
    <r>
      <rPr>
        <sz val="11"/>
        <rFont val="宋体"/>
        <charset val="134"/>
      </rPr>
      <t>18650</t>
    </r>
    <r>
      <rPr>
        <sz val="11"/>
        <rFont val="宋体"/>
        <charset val="134"/>
      </rPr>
      <t>锂离子电池自动化生产设备改造项目</t>
    </r>
  </si>
  <si>
    <t>东莞市创明电池技术有限公司</t>
  </si>
  <si>
    <r>
      <rPr>
        <sz val="11"/>
        <rFont val="宋体"/>
        <charset val="134"/>
      </rPr>
      <t>耳机音箱</t>
    </r>
    <r>
      <rPr>
        <sz val="11"/>
        <rFont val="宋体"/>
        <charset val="134"/>
      </rPr>
      <t>SMT</t>
    </r>
    <r>
      <rPr>
        <sz val="11"/>
        <rFont val="宋体"/>
        <charset val="134"/>
      </rPr>
      <t>等生产技术改造项目</t>
    </r>
  </si>
  <si>
    <t>东莞市漫步者科技有限公司</t>
  </si>
  <si>
    <t>二极管生产线技术改造项目</t>
  </si>
  <si>
    <t>东莞市佳骏电子科技有限公司</t>
  </si>
  <si>
    <t>记忆存储公司松山湖高新区存储产品研制技术改造项目</t>
  </si>
  <si>
    <t>东莞记忆存储科技有限公司</t>
  </si>
  <si>
    <r>
      <rPr>
        <sz val="11"/>
        <rFont val="宋体"/>
        <charset val="134"/>
      </rPr>
      <t>3D</t>
    </r>
    <r>
      <rPr>
        <sz val="11"/>
        <rFont val="宋体"/>
        <charset val="134"/>
      </rPr>
      <t>手机视窗玻璃曲面镀膜工艺自动化生产改造</t>
    </r>
  </si>
  <si>
    <t>蓝思科技（东莞）有限公司</t>
  </si>
  <si>
    <t>塘厦镇小计： 11个项目1513.97万元</t>
  </si>
  <si>
    <t>塘厦镇</t>
  </si>
  <si>
    <t>玻璃盖板生产线升级技术改造项目</t>
  </si>
  <si>
    <r>
      <rPr>
        <sz val="11"/>
        <rFont val="宋体"/>
        <charset val="134"/>
      </rPr>
      <t>东莞市晶博光电有限公司
更名</t>
    </r>
    <r>
      <rPr>
        <sz val="11"/>
        <rFont val="宋体"/>
        <charset val="134"/>
      </rPr>
      <t>“</t>
    </r>
    <r>
      <rPr>
        <sz val="11"/>
        <rFont val="宋体"/>
        <charset val="134"/>
      </rPr>
      <t>东莞市晶博光电股份有限公司</t>
    </r>
    <r>
      <rPr>
        <sz val="11"/>
        <rFont val="宋体"/>
        <charset val="134"/>
      </rPr>
      <t>”</t>
    </r>
  </si>
  <si>
    <r>
      <rPr>
        <sz val="11"/>
        <rFont val="宋体"/>
        <charset val="134"/>
      </rPr>
      <t>9</t>
    </r>
    <r>
      <rPr>
        <sz val="11"/>
        <rFont val="宋体"/>
        <charset val="134"/>
      </rPr>
      <t>色凹印机烟标生产线技术改造项目</t>
    </r>
  </si>
  <si>
    <t>东莞市信彩包装有限公司</t>
  </si>
  <si>
    <t>高端小家电塑胶配件生产线升级技术改造项目</t>
  </si>
  <si>
    <t>协隆（东莞）塑胶电子有限公司</t>
  </si>
  <si>
    <t>镁铝合金精密压铸生产线技术改造项目</t>
  </si>
  <si>
    <r>
      <rPr>
        <sz val="11"/>
        <rFont val="宋体"/>
        <charset val="134"/>
      </rPr>
      <t>东莞市发斯特精密五金有限公司
更名</t>
    </r>
    <r>
      <rPr>
        <sz val="11"/>
        <rFont val="宋体"/>
        <charset val="134"/>
      </rPr>
      <t>“</t>
    </r>
    <r>
      <rPr>
        <sz val="11"/>
        <rFont val="宋体"/>
        <charset val="134"/>
      </rPr>
      <t>东莞市发斯特精密科技股份有限公司</t>
    </r>
    <r>
      <rPr>
        <sz val="11"/>
        <rFont val="宋体"/>
        <charset val="134"/>
      </rPr>
      <t>”</t>
    </r>
  </si>
  <si>
    <t>便携式充电器产品自动化生产技术改造项目</t>
  </si>
  <si>
    <t>东莞市奥海科技股份有限公司</t>
  </si>
  <si>
    <t>新型陶瓷高性能结构件自动化生产线升级技术改造项目</t>
  </si>
  <si>
    <t>东莞信柏结构陶瓷股份有限公司</t>
  </si>
  <si>
    <r>
      <rPr>
        <sz val="11"/>
        <rFont val="宋体"/>
        <charset val="134"/>
      </rPr>
      <t>A1</t>
    </r>
    <r>
      <rPr>
        <sz val="11"/>
        <rFont val="宋体"/>
        <charset val="134"/>
      </rPr>
      <t>及</t>
    </r>
    <r>
      <rPr>
        <sz val="11"/>
        <rFont val="宋体"/>
        <charset val="134"/>
      </rPr>
      <t>CHF</t>
    </r>
    <r>
      <rPr>
        <sz val="11"/>
        <rFont val="宋体"/>
        <charset val="134"/>
      </rPr>
      <t>现有产线后段自动化技术改造项目</t>
    </r>
  </si>
  <si>
    <t>东莞市中汇瑞德电子股份有限公司</t>
  </si>
  <si>
    <t>智能手机散热模组生产线技术改造项目</t>
  </si>
  <si>
    <t>日本电产精密马达科技（东莞）有限公司</t>
  </si>
  <si>
    <t>五金产品生产线智能化技术改造项目</t>
  </si>
  <si>
    <t>东莞智富五金制品有限公司</t>
  </si>
  <si>
    <t>电源开关产品生产自动化技术改造项目</t>
  </si>
  <si>
    <t>东莞启益电器机械有限公司</t>
  </si>
  <si>
    <t>铝合金精密压铸内构件生产线技术改造项目</t>
  </si>
  <si>
    <r>
      <rPr>
        <sz val="11"/>
        <rFont val="宋体"/>
        <charset val="134"/>
      </rPr>
      <t>东莞市发斯特精密五金有限公司</t>
    </r>
    <r>
      <rPr>
        <sz val="11"/>
        <rFont val="宋体"/>
        <charset val="134"/>
      </rPr>
      <t xml:space="preserve"> </t>
    </r>
  </si>
  <si>
    <t>万江区小计：   3个项目372.93万元</t>
  </si>
  <si>
    <t>万江区</t>
  </si>
  <si>
    <t>自动化设备高精密关键组件生产线技术改造项目</t>
  </si>
  <si>
    <t>东莞市普华精密机械有限公司</t>
  </si>
  <si>
    <t>光学元器件生产自动化设备升级改造</t>
  </si>
  <si>
    <t>东莞市微科光电科技有限公司</t>
  </si>
  <si>
    <r>
      <rPr>
        <sz val="11"/>
        <rFont val="宋体"/>
        <charset val="134"/>
      </rPr>
      <t>面向</t>
    </r>
    <r>
      <rPr>
        <sz val="11"/>
        <rFont val="宋体"/>
        <charset val="134"/>
      </rPr>
      <t xml:space="preserve">5G </t>
    </r>
    <r>
      <rPr>
        <sz val="11"/>
        <rFont val="宋体"/>
        <charset val="134"/>
      </rPr>
      <t>通讯及智能移动终端的新一代芯片测试技术研发及产业化项目</t>
    </r>
  </si>
  <si>
    <t>广东利扬芯片测试股份有限公司</t>
  </si>
  <si>
    <t>望牛墩镇小计：  2个项目297.02万元</t>
  </si>
  <si>
    <t>望牛墩镇</t>
  </si>
  <si>
    <t>无机光变材料生产线技术改造</t>
  </si>
  <si>
    <t>广东侨盛防伪材料有限公司</t>
  </si>
  <si>
    <t>电子产品功能性保护膜生产线自动化技术改造</t>
  </si>
  <si>
    <t>东莞奥得时精密电子有限公司</t>
  </si>
  <si>
    <t>樟木头镇小计： 3个项目510.67万元</t>
  </si>
  <si>
    <t>樟木头镇</t>
  </si>
  <si>
    <t>数控机床生产线技术改造项目</t>
  </si>
  <si>
    <t>广东创能精密机械有限公司</t>
  </si>
  <si>
    <t>彩盒、纸袋类产品线自动化生产技术改造项目</t>
  </si>
  <si>
    <t>东莞合意印刷有限公司</t>
  </si>
  <si>
    <t>节能环保型硅橡胶生产线技术改造</t>
  </si>
  <si>
    <t>海宏科技（东莞）有限公司</t>
  </si>
  <si>
    <t>长安镇小计：   14个项目2660.69万元</t>
  </si>
  <si>
    <t>长安镇</t>
  </si>
  <si>
    <t>光学透镜生产线技术改造项目</t>
  </si>
  <si>
    <r>
      <rPr>
        <sz val="11"/>
        <rFont val="宋体"/>
        <charset val="134"/>
      </rPr>
      <t>东莞晶彩光学有限公司</t>
    </r>
    <r>
      <rPr>
        <sz val="11"/>
        <rFont val="宋体"/>
        <charset val="134"/>
      </rPr>
      <t xml:space="preserve"> </t>
    </r>
  </si>
  <si>
    <t>智能移动终端生产线改造项目</t>
  </si>
  <si>
    <t>维沃移动通信有限公司</t>
  </si>
  <si>
    <t>精密注塑自动化生产技术改造项目</t>
  </si>
  <si>
    <t>东莞汇阳塑胶制品有限公司</t>
  </si>
  <si>
    <t>塑胶制品射出成形生产线技术改造项目</t>
  </si>
  <si>
    <t>东莞东裕塑胶制品有限公司</t>
  </si>
  <si>
    <t>精密切削刀具自动化生产技术改造</t>
  </si>
  <si>
    <t>东莞富兰地工具股份有限公司</t>
  </si>
  <si>
    <r>
      <rPr>
        <sz val="11"/>
        <rFont val="宋体"/>
        <charset val="134"/>
      </rPr>
      <t>OPPO</t>
    </r>
    <r>
      <rPr>
        <sz val="11"/>
        <rFont val="宋体"/>
        <charset val="134"/>
      </rPr>
      <t>智能手机</t>
    </r>
    <r>
      <rPr>
        <sz val="11"/>
        <rFont val="宋体"/>
        <charset val="134"/>
      </rPr>
      <t>SMT</t>
    </r>
    <r>
      <rPr>
        <sz val="11"/>
        <rFont val="宋体"/>
        <charset val="134"/>
      </rPr>
      <t>车间智能化技术改造</t>
    </r>
  </si>
  <si>
    <r>
      <rPr>
        <sz val="11"/>
        <rFont val="宋体"/>
        <charset val="134"/>
      </rPr>
      <t>OPPO</t>
    </r>
    <r>
      <rPr>
        <sz val="11"/>
        <rFont val="宋体"/>
        <charset val="134"/>
      </rPr>
      <t>广东移动通信有限公司</t>
    </r>
  </si>
  <si>
    <t>数据传输激光收发模块生产制造技术升级改造项目</t>
  </si>
  <si>
    <t>东莞云晖光电有限公司</t>
  </si>
  <si>
    <t>高端手机塑胶制品生产线技术改造项目</t>
  </si>
  <si>
    <t>东莞市锦洲塑胶制品有限公司</t>
  </si>
  <si>
    <t>手机中框盖板等零配件生产技术自动化改造项目</t>
  </si>
  <si>
    <t>东莞鸿绩塑胶模具有限公司</t>
  </si>
  <si>
    <t>高性能连接器及其线材生产技术改造项目</t>
  </si>
  <si>
    <t>东莞市联基电子实业有限公司</t>
  </si>
  <si>
    <t>五金零配件技术自动化技术改造项目</t>
  </si>
  <si>
    <t>精研（东莞）科技发展有限公司</t>
  </si>
  <si>
    <t>硅胶手表壳及表带注塑成型升级改造项目</t>
  </si>
  <si>
    <t>东莞市宝讯塑胶模具有限公司</t>
  </si>
  <si>
    <t>高精度自动化一体式镜头模组封装生产线技术改造项目</t>
  </si>
  <si>
    <t>东莞市宇瞳光学科技股份有限公司</t>
  </si>
  <si>
    <t>硬盘磁头读写臂二代产品技术改造项目</t>
  </si>
  <si>
    <t>日发电子科技（东莞）有限公司</t>
  </si>
  <si>
    <t>中堂镇小计： 1个项目433.53万元</t>
  </si>
  <si>
    <t>中堂镇</t>
  </si>
  <si>
    <t>智能化立体仓库技术升级改造项目</t>
  </si>
  <si>
    <t>东莞建晖纸业有限公司</t>
  </si>
  <si>
    <t>中山市合计：   93个项目13273万元</t>
  </si>
  <si>
    <t>火炬开发区小计：  14个项目 3376.23万元</t>
  </si>
  <si>
    <t>中山市</t>
  </si>
  <si>
    <t>火炬开发区</t>
  </si>
  <si>
    <t>兽药疫苗GMP生产线升级技术改造</t>
  </si>
  <si>
    <t>广东君睿生物技术研究有限公司</t>
  </si>
  <si>
    <t>年产包装食品、饮料、日化产品等内容物的金属罐2.5亿罐技术改造项目</t>
  </si>
  <si>
    <t>广东欧亚包装有限公司</t>
  </si>
  <si>
    <t>小容量注射剂生产线技术改造项目</t>
  </si>
  <si>
    <t>广东星昊药业有限公司</t>
  </si>
  <si>
    <t>高强度汽车零部件产业化技术改造项目</t>
  </si>
  <si>
    <t>伟福科技工业（中山）有限公司</t>
  </si>
  <si>
    <t>VCSEL激光芯片及智能应用产品设备更新技术改造项目</t>
  </si>
  <si>
    <t>新亮智能技术（中山）有限公司</t>
  </si>
  <si>
    <t>计算机周边产品生产线智能化技术改造项目</t>
  </si>
  <si>
    <t>纬创资通（中山）有限公司</t>
  </si>
  <si>
    <t>维宁尔日信NK35产品生产线智能化技术改造项目</t>
  </si>
  <si>
    <t>中山日信制动器系统有限公司</t>
  </si>
  <si>
    <t>2VG车型生产设备改造升级技术改造项目</t>
  </si>
  <si>
    <t>八千代工业（中山）有限公司</t>
  </si>
  <si>
    <t>化妆品智能柔性生产线升级技术改造项目</t>
  </si>
  <si>
    <t>广东博然堂生物科技有限公司</t>
  </si>
  <si>
    <t>金属注塑成形生产线（二期）技术改造项目</t>
  </si>
  <si>
    <t>中山市奥博精密科技有限公司</t>
  </si>
  <si>
    <t>汽车零部件生产设备及组装生产线升级技术改造项目</t>
  </si>
  <si>
    <t>稻熊精密冲压（中山）有限公司</t>
  </si>
  <si>
    <t>ECVT（混合动力变速箱）零部件扩产技术改造项目</t>
  </si>
  <si>
    <t>武藏精密汽车零部件（中山）有限公司</t>
  </si>
  <si>
    <t>多排级小内脚间距之128pin引线支架设备升级技术改造项目</t>
  </si>
  <si>
    <t>中山复盛机电有限公司</t>
  </si>
  <si>
    <t xml:space="preserve">系列调味品生产设备更新技术改造项目 </t>
  </si>
  <si>
    <t>广东美味鲜调味食品有限公司</t>
  </si>
  <si>
    <t>翠亨新区小计：  3个项目437.66万元</t>
  </si>
  <si>
    <t>翠亨新区</t>
  </si>
  <si>
    <t>高精密模具制造自动化技术升级改造项目</t>
  </si>
  <si>
    <t>鸿利达模具科技（中山）有限公司</t>
  </si>
  <si>
    <t>存储卡、SSD、eMMC、USB生产设备升级技术改造项目</t>
  </si>
  <si>
    <t>中山市江波龙电子有限公司</t>
  </si>
  <si>
    <t>硅塑胶生产线增资扩产技术改造项目</t>
  </si>
  <si>
    <t>中山市卫宝婴儿用品有限公司</t>
  </si>
  <si>
    <t>西区街道小计：  2个项目189.29万元</t>
  </si>
  <si>
    <t>西区</t>
  </si>
  <si>
    <t>智能化生产及技术改造</t>
  </si>
  <si>
    <t>好来化工（中山）有限公司</t>
  </si>
  <si>
    <t>包装纸制品生产线技术改造项目</t>
  </si>
  <si>
    <t>中山市东兴纸品有限公司</t>
  </si>
  <si>
    <t>五桂山街道小计：  3个项目221.61万元</t>
  </si>
  <si>
    <t>五桂山</t>
  </si>
  <si>
    <t xml:space="preserve">全新CV系列全密封翘板开关生产线自动化升级 </t>
  </si>
  <si>
    <t xml:space="preserve"> 嘉灵开关制造（中山）有限公司 </t>
  </si>
  <si>
    <t>高尔夫球杆头产品生产线自动化技术改适项目</t>
  </si>
  <si>
    <t xml:space="preserve">荃胜精密机械工业（中山）有限公司                                                                                                                                                                                  </t>
  </si>
  <si>
    <t>LED Display 显示屏产品改造项目</t>
  </si>
  <si>
    <t xml:space="preserve">山水电子（中国）有限公司  </t>
  </si>
  <si>
    <t>小榄镇小计：  15个项目1629.74万元</t>
  </si>
  <si>
    <t>小榄镇</t>
  </si>
  <si>
    <t>彩盒印刷制品生产线技术改造项目</t>
  </si>
  <si>
    <t xml:space="preserve">中山市联明俊彩印有限公司      </t>
  </si>
  <si>
    <t>单车冲压配件生产线增资扩产技术改造项目</t>
  </si>
  <si>
    <t>中山市富加电器制品有限公司</t>
  </si>
  <si>
    <t>水族电器生产线自动化设备扩充技术改造项目</t>
  </si>
  <si>
    <t>中山市创星电器有限公司</t>
  </si>
  <si>
    <t>开关插座自动化生产线产能提升技术改造项目</t>
  </si>
  <si>
    <t>中山市狮盾电器有限公司</t>
  </si>
  <si>
    <t>生产线自动化设备扩充技术改造项目</t>
  </si>
  <si>
    <t>中山佳诺包装制品有限公司</t>
  </si>
  <si>
    <t>汽车天线盖产业化技术改造项目</t>
  </si>
  <si>
    <t>本田制锁（广东）有限公司</t>
  </si>
  <si>
    <t>KN95口罩生产线升级技术改造项目</t>
  </si>
  <si>
    <t>广东玥玛智能科技有限公司</t>
  </si>
  <si>
    <t>多层PCB自动化生产线技术改造项目</t>
  </si>
  <si>
    <t>中山市宝悦嘉电子有限公司</t>
  </si>
  <si>
    <t>智能化家居扩产增效技术改造项目</t>
  </si>
  <si>
    <t>中山市华帝智慧家居有限公司</t>
  </si>
  <si>
    <t>医药包材自动化物生产线技术改造项目</t>
  </si>
  <si>
    <t>中山汇丰医用包装科技有限公司</t>
  </si>
  <si>
    <t xml:space="preserve">中山市 </t>
  </si>
  <si>
    <t>新型高精密镭射曝光技术改造项目</t>
  </si>
  <si>
    <t>皆利士多层线路版（中山）有限公司</t>
  </si>
  <si>
    <t>LED光源模组/驱动电源生产线技术改造项目</t>
  </si>
  <si>
    <t>中山市科云电器有限公司</t>
  </si>
  <si>
    <t>扳手及套筒手工具套装生产线技术改造项目</t>
  </si>
  <si>
    <t>史丹利(中山)工具有限公司</t>
  </si>
  <si>
    <t>现代化家具制造自动化升级技术改造项目</t>
  </si>
  <si>
    <t>广东迪欧家具实业有限公司</t>
  </si>
  <si>
    <t>瓦楞纸箱生产设备升级技术改造项目</t>
  </si>
  <si>
    <t>中山市集雅印刷包装有限公司</t>
  </si>
  <si>
    <t>古镇镇小计：  2个项目154.64万元</t>
  </si>
  <si>
    <t>古镇镇</t>
  </si>
  <si>
    <t>照明灯具驱动电源产业化技术改造项目</t>
  </si>
  <si>
    <t>广东连盟照明科技有限公司</t>
  </si>
  <si>
    <t>LED灯珠封装自动化生产线改造项目</t>
  </si>
  <si>
    <t>中山市绿明科技有限公司</t>
  </si>
  <si>
    <t>横栏镇小计：  4个项目217.14万元</t>
  </si>
  <si>
    <t>横栏镇</t>
  </si>
  <si>
    <t>精密LED贴片支架高效生产线技术改造项目</t>
  </si>
  <si>
    <t>广东品美电子科技有限公司</t>
  </si>
  <si>
    <t>节能LED灯具增资扩产技术改造项目</t>
  </si>
  <si>
    <t>中山市蚂蚁照明光电有限公司</t>
  </si>
  <si>
    <t>金中电热一期生产线自动化技术改造项目</t>
  </si>
  <si>
    <t>中山市金中电热科技有限公司</t>
  </si>
  <si>
    <t>搪瓷车间增资扩产技术改造项目</t>
  </si>
  <si>
    <t>中山升威电器制造有限公司</t>
  </si>
  <si>
    <t>东升镇小计： 3个项目427.17万元</t>
  </si>
  <si>
    <t>东升镇</t>
  </si>
  <si>
    <t>小家电自动化设备技术改造项目</t>
  </si>
  <si>
    <t>中山安铂尔电器有限公司</t>
  </si>
  <si>
    <t>五金塑料配件生产线扩产增效技术改造项目</t>
  </si>
  <si>
    <t xml:space="preserve">中山市启元五金制品有限公司  </t>
  </si>
  <si>
    <t>门锁配件生产设备升级技术改造项目</t>
  </si>
  <si>
    <t>广东名门锁业有限公司</t>
  </si>
  <si>
    <t>港口镇小计：  1个项目149.46万元</t>
  </si>
  <si>
    <t>港口镇</t>
  </si>
  <si>
    <t>空调配件生产设备升级技术改造项目</t>
  </si>
  <si>
    <t>中山市港利制冷配件有限公司</t>
  </si>
  <si>
    <t>黄圃镇小计：  3个项目385.4万元</t>
  </si>
  <si>
    <t>黄圃镇</t>
  </si>
  <si>
    <t>新能源电池塑料保护零件研发与产业化生产线项目</t>
  </si>
  <si>
    <t>中山诗兰姆汽车零部件有限公司</t>
  </si>
  <si>
    <t>工业连接器增效技术改造项目</t>
  </si>
  <si>
    <t xml:space="preserve">广东威浦电器有限公司                                                                                       </t>
  </si>
  <si>
    <t>压力锅配件生产线升级技术改造项目</t>
  </si>
  <si>
    <t>广东大王椰电器有限公司</t>
  </si>
  <si>
    <t>南头镇小计：  8个项目1215.84万元</t>
  </si>
  <si>
    <t>南头镇</t>
  </si>
  <si>
    <t>新型绿色厨房电器升级技术改造项目</t>
  </si>
  <si>
    <t>中山市鑫能电器制造有限公司</t>
  </si>
  <si>
    <t>新型空气炸锅产业化技术改造项目</t>
  </si>
  <si>
    <t>中山市欧博尔电器有限公司</t>
  </si>
  <si>
    <t>新型大泵出量按压泵自动化制造技术改造项目</t>
  </si>
  <si>
    <t>中山市联昌喷雾泵有限公司</t>
  </si>
  <si>
    <t>化妆品智能生产线自动化升级技术改造项目（二期）</t>
  </si>
  <si>
    <t>诺斯贝尔化妆品股份有限公司</t>
  </si>
  <si>
    <t>非金属制品精密模具生产项目</t>
  </si>
  <si>
    <t>广东龙迪模具科技有限公司</t>
  </si>
  <si>
    <t>小家电注塑成型生产线技术改造项目</t>
  </si>
  <si>
    <t>广东立义科技股份有限公司</t>
  </si>
  <si>
    <t>高效冰箱生产线自动化提升技术改造项目</t>
  </si>
  <si>
    <t>广东奥马冰箱有限公司</t>
  </si>
  <si>
    <t>TCL空调外机智能生产技术改造</t>
  </si>
  <si>
    <t>TCL空调器(中山)有限公司</t>
  </si>
  <si>
    <t>东凤镇小计：  3个项目904.34万元</t>
  </si>
  <si>
    <t>东凤镇</t>
  </si>
  <si>
    <t>小型化集中绕组齿轭分离无槽口电机研制及产业化</t>
  </si>
  <si>
    <t>广东美的环境电器制造有限公司</t>
  </si>
  <si>
    <t>蛋白饮料无菌灌装线技术改造项目</t>
  </si>
  <si>
    <t>中山市强人集团有限公司</t>
  </si>
  <si>
    <t>智能饭煲生产线扩能技术改造项目</t>
  </si>
  <si>
    <t>广东伊莱特电器有限公司</t>
  </si>
  <si>
    <t>阜沙镇小计：  5个项目982.06万元</t>
  </si>
  <si>
    <t>阜沙镇</t>
  </si>
  <si>
    <t>家用电器智能制造能力提升技术改造项目</t>
  </si>
  <si>
    <t>中山东菱威力电器有限公司</t>
  </si>
  <si>
    <t>高效磁控管自动化生产线技术改造项目</t>
  </si>
  <si>
    <t>中山市美格电子科技有限公司</t>
  </si>
  <si>
    <t>精密压铸汽车配件智能化生产技术改造项目</t>
  </si>
  <si>
    <t>中山普瑞科精密压铸有限公司</t>
  </si>
  <si>
    <t xml:space="preserve">引进先进生产设备 年产3亿支香水泵头增产项目 </t>
  </si>
  <si>
    <t>中山市雾霸实业有限公司</t>
  </si>
  <si>
    <t>5G高频高速电路板技改项目</t>
  </si>
  <si>
    <t>广东兴达鸿业电子有限公司</t>
  </si>
  <si>
    <t>三角镇小计： 3个项目495.11万元</t>
  </si>
  <si>
    <t>三角镇</t>
  </si>
  <si>
    <t>车间生产设备智能化升级技术改造项目</t>
  </si>
  <si>
    <t>中山市隆昌织染有限公司</t>
  </si>
  <si>
    <t>食品用塑胶瓶和杯生产线和车间智能化技术改造项目</t>
  </si>
  <si>
    <t>广东汇伟塑胶股份有限公司</t>
  </si>
  <si>
    <t>除湿器生产线自动化技术改造项目</t>
  </si>
  <si>
    <t>广东英为拓科技有限公司</t>
  </si>
  <si>
    <t>民众镇小计： 4个项目357.74万元</t>
  </si>
  <si>
    <t>民众镇</t>
  </si>
  <si>
    <t>中山市南纬丝光棉印染有限公司印染整技术改造项目</t>
  </si>
  <si>
    <t>中山市南纬丝光棉印染有限公司</t>
  </si>
  <si>
    <t>高能效可遥控照明吊扇生产线技术改造项目</t>
  </si>
  <si>
    <t>中山市港联华凯电器制品有限公司</t>
  </si>
  <si>
    <t>格力中山生活电器年产700万台风扇技改项目</t>
  </si>
  <si>
    <t>格力电器（中山）小家电制造有限公司</t>
  </si>
  <si>
    <t>建华水泥制品生产车间技术改造项目</t>
  </si>
  <si>
    <t>广东建华管桩有限公司</t>
  </si>
  <si>
    <t>南朗镇小计： 5个项目328.01万元</t>
  </si>
  <si>
    <t>南朗镇</t>
  </si>
  <si>
    <t>吊扇生产线关键工序机器人自动化技术改造项目</t>
  </si>
  <si>
    <t>新盛世机电制品（中山）有限公司</t>
  </si>
  <si>
    <t>面膜、冻干球、水乳护肤品生产线扩产增效
 技术改造项目</t>
  </si>
  <si>
    <t>中山中研化妆品有限公司</t>
  </si>
  <si>
    <t>高档精密工业阀门及精密五金金属制品生产线增资扩产技术改造项目</t>
  </si>
  <si>
    <t>中山达鼎精密工业有限公司</t>
  </si>
  <si>
    <t>磁性材料产品生产线技术改造项目</t>
  </si>
  <si>
    <t xml:space="preserve">中山市华佑磁芯材料有限公司  </t>
  </si>
  <si>
    <t>滴眼剂生产线增产减排技术改造项目</t>
  </si>
  <si>
    <t>中山万汉制药有限公司</t>
  </si>
  <si>
    <t>坦洲镇小计： 9个项目972.38万元</t>
  </si>
  <si>
    <t>坦洲镇</t>
  </si>
  <si>
    <t>电脑印花技术改造项目</t>
  </si>
  <si>
    <t>中山市大地电脑刺绣有限公司</t>
  </si>
  <si>
    <t>冰上曲棍球杆、鞋底生产线增资扩产技术改造项目</t>
  </si>
  <si>
    <t>中山市富达运动器材有限公司</t>
  </si>
  <si>
    <t>纸板生产设备更新改造升级技术改造项目</t>
  </si>
  <si>
    <t>广大纸品（中山）有限公司</t>
  </si>
  <si>
    <t>中山市佳庆印刷有限公司</t>
  </si>
  <si>
    <t>胶印机生产线技术改造项目</t>
  </si>
  <si>
    <t>广东金佳远印刷有限公司</t>
  </si>
  <si>
    <t>三轴以上联动的高速精密数控机床用刀具及自动化生产系统技术改造项目</t>
  </si>
  <si>
    <t>中山精确工具有限公司</t>
  </si>
  <si>
    <t>自动化智能化生产线体改造项目</t>
  </si>
  <si>
    <t>珠海市林正峰智能科技股份有限公司</t>
  </si>
  <si>
    <t>中山天贸电池有限公司</t>
  </si>
  <si>
    <t>双金属合金锤铸造模具生产线技术改造项目</t>
  </si>
  <si>
    <t>中山市三锐压铸有限公司</t>
  </si>
  <si>
    <t>板芙镇小计： 3个项目637.09万元</t>
  </si>
  <si>
    <t>板芙镇</t>
  </si>
  <si>
    <t>环保型牛仔服装柔性生产智能制造新模式应用项目</t>
  </si>
  <si>
    <t>中山益达服装有限公司</t>
  </si>
  <si>
    <t>高弹性橡筋制品自动化生产线技术改造项目</t>
  </si>
  <si>
    <t>马田弹力带（中山）有限公司</t>
  </si>
  <si>
    <t>汽车零部件自动化生产线技术改造项目</t>
  </si>
  <si>
    <t>中山笠谷精密机电有限公司</t>
  </si>
  <si>
    <t>神湾镇小计： 3个项目192.09万元</t>
  </si>
  <si>
    <t>神湾镇</t>
  </si>
  <si>
    <t>实木门智能木门生产线升级技术改造项目</t>
  </si>
  <si>
    <t>简木（广东）定制家居有限公司</t>
  </si>
  <si>
    <t>塑胶玩具配套模具生产线技术改造项目</t>
  </si>
  <si>
    <t>中山市崇奥科技有限公司</t>
  </si>
  <si>
    <t>化妆品粉盒和口红包材生产线技术改造项目</t>
  </si>
  <si>
    <t>中山市美全塑胶制品有限公司</t>
  </si>
  <si>
    <t>江门市合计：   47个项目 7123 万元</t>
  </si>
  <si>
    <t>蓬江区小计：   10个项目 1173 万元</t>
  </si>
  <si>
    <t>江门市</t>
  </si>
  <si>
    <t>蓬江区</t>
  </si>
  <si>
    <t>大尺寸液晶电视产能扩增及生产技术升级改造项目</t>
  </si>
  <si>
    <t>广东海信电子有限公司</t>
  </si>
  <si>
    <t>年增产3600万个印刷彩盒的技术改造项目</t>
  </si>
  <si>
    <t>广东兴艺数字印刷股份有限公司</t>
  </si>
  <si>
    <t>LED照明自动装备技术改造项目</t>
  </si>
  <si>
    <t>江门市霞光照明电器有限公司</t>
  </si>
  <si>
    <t>热封胶带生产自动化技术改造项目</t>
  </si>
  <si>
    <t>广东盈通新材料有限公司</t>
  </si>
  <si>
    <t>海信（广东）空调有限公司产能提升技术改造项目</t>
  </si>
  <si>
    <t>海信（广东）空调有限公司</t>
  </si>
  <si>
    <t>高效瓦楞纸生产线智能升级技术改造项目</t>
  </si>
  <si>
    <t>江门秉信包装有限公司</t>
  </si>
  <si>
    <t>食品包装生产线升级技术改造项目</t>
  </si>
  <si>
    <t>江门顶津食品有限公司</t>
  </si>
  <si>
    <t>彩印包装盒生产技术改造项目</t>
  </si>
  <si>
    <t>江门市蓬江区盈进彩印包装有限公司</t>
  </si>
  <si>
    <t>新增 COB光模块月产能技术改造项目</t>
  </si>
  <si>
    <t>广东海信宽带科技有限公司</t>
  </si>
  <si>
    <t>芯片载板自动化生产及良率提升技术改造项目</t>
  </si>
  <si>
    <t>广东盈骅新材料科技有限公司</t>
  </si>
  <si>
    <t>江海区小计： 11个项目1402万元</t>
  </si>
  <si>
    <t>江海区</t>
  </si>
  <si>
    <t>家用电器核心零部件扩产技术改造项目</t>
  </si>
  <si>
    <t>汉宇集团股份有限公司</t>
  </si>
  <si>
    <t>钻咀提产自动化技术改造项目</t>
  </si>
  <si>
    <t>江门建滔高科技有限公司</t>
  </si>
  <si>
    <t>智能化自动化设备升级改造项目</t>
  </si>
  <si>
    <t>江门荣信电路板有限公司</t>
  </si>
  <si>
    <t>铝镁合金轻量化车身结构件重型压铸机机器人自动化技改项目</t>
  </si>
  <si>
    <t xml:space="preserve">广东大冶摩托车技术有限公司 </t>
  </si>
  <si>
    <t>无线充电用高性能隔磁片产业化技术改造</t>
  </si>
  <si>
    <t>江门安磁电子有限公司</t>
  </si>
  <si>
    <t>尾气处理热能回收装置技术改造</t>
  </si>
  <si>
    <t>江门建滔电子发展有限公司</t>
  </si>
  <si>
    <t>异方性磁材（第二期）生产设备更新技术改造项目</t>
  </si>
  <si>
    <t>江门江益磁材有限公司</t>
  </si>
  <si>
    <t>卫浴玻璃智能化生产线技术改造项目</t>
  </si>
  <si>
    <t>江门市易洁玻璃卫浴有限公司</t>
  </si>
  <si>
    <t>高精密注塑模具生产线（二期）扩产增效技术改造项目</t>
  </si>
  <si>
    <t>江门市君盛实业有限公司</t>
  </si>
  <si>
    <t>高精密FPC柔性线路板生产线技术改造项目</t>
  </si>
  <si>
    <t>江门市则成电子工业有限公司</t>
  </si>
  <si>
    <t>动力及3C电池极耳自动化生产线技术改造项目</t>
  </si>
  <si>
    <t>江门市拓联电子科技有限公司</t>
  </si>
  <si>
    <t>新会区小计：  9个项目1011万元</t>
  </si>
  <si>
    <t>新会区</t>
  </si>
  <si>
    <t>亿诺环保桶一体化生产线自动化技术改造项目</t>
  </si>
  <si>
    <t>江门市新会区亿诺五金制品有限公司</t>
  </si>
  <si>
    <t>电子束污水处理技术改造项目</t>
  </si>
  <si>
    <t>江门市新会区冠华针织厂有限公司</t>
  </si>
  <si>
    <t>新闻纸生产线节能优化技术改造项目</t>
  </si>
  <si>
    <t>广东华泰纸业有限公司</t>
  </si>
  <si>
    <t>广东新粮面粉生产线A+B线技术改造</t>
  </si>
  <si>
    <t>广东新粮实业有限公司</t>
  </si>
  <si>
    <t>高倍率长寿命锂离子电池负极材料自动化生产技术改造项目</t>
  </si>
  <si>
    <t>江门市荣炭电子材料有限公司</t>
  </si>
  <si>
    <t>高质量铸件生产自动化提升技术改造项目</t>
  </si>
  <si>
    <t>江门市广进铸锻有限公司</t>
  </si>
  <si>
    <t>糯米糍雪糕生产线升级改造项目</t>
  </si>
  <si>
    <t>香港阿波罗（江门）雪糕有限公司</t>
  </si>
  <si>
    <t>MOS管SOT25/SOT26封装技术开发及产业化技术改造项目</t>
  </si>
  <si>
    <t>江门市华凯科技有限公司</t>
  </si>
  <si>
    <t>牛皮卡纸生产线技术改造项目</t>
  </si>
  <si>
    <t>江门市明星纸业有限公司</t>
  </si>
  <si>
    <t>台山市小计： 5个项目528万元</t>
  </si>
  <si>
    <t>台山市</t>
  </si>
  <si>
    <t>罩极烘干电机风道冲压生产线技术改造</t>
  </si>
  <si>
    <t>台山市科信特电机有限公司</t>
  </si>
  <si>
    <t>新增大型节能高效挤压机技术改造项目</t>
  </si>
  <si>
    <t>台山市金桥铝型材厂有限公司</t>
  </si>
  <si>
    <t>松田电工（台山）有限公司漆包圆线高速机技术改造项目</t>
  </si>
  <si>
    <t>松田电工（台山）有限公司</t>
  </si>
  <si>
    <t>中药丸剂生产线搬迁及技术升级改造项目</t>
  </si>
  <si>
    <t>特一药业集团股份有限公司</t>
  </si>
  <si>
    <t>生产过程物流和仓储智能化改造</t>
  </si>
  <si>
    <t>广东绿岛风空气系统股份有限公司</t>
  </si>
  <si>
    <t>开平市小计：  3个项目502万元</t>
  </si>
  <si>
    <t>开平市</t>
  </si>
  <si>
    <t>健康焙烤食品生产线设备智能化改造项目（二期）</t>
  </si>
  <si>
    <t>广东嘉士利食品集团有限公司</t>
  </si>
  <si>
    <t>智能空气调节器生产线升级技术改造项目</t>
  </si>
  <si>
    <t>开平威技电器有限公司</t>
  </si>
  <si>
    <t>高端光学胶粘带产品生产能力提升技术改造项目</t>
  </si>
  <si>
    <t>广东皇冠胶粘制品有限公司</t>
  </si>
  <si>
    <t>鹤山市小计：  8个项目2413万元</t>
  </si>
  <si>
    <t>鹤山市</t>
  </si>
  <si>
    <t>印刷工艺自动化技术改造项目</t>
  </si>
  <si>
    <t>鸿兴印刷（鹤山）有限公司</t>
  </si>
  <si>
    <t>水冷壁堆焊生产线技术改造项目</t>
  </si>
  <si>
    <t>江门市博盈焊接工程有限公司</t>
  </si>
  <si>
    <t>高效瓶胚注塑生产线技改项目</t>
  </si>
  <si>
    <t>鹤山市富源塑料五金制品有限公司</t>
  </si>
  <si>
    <t>冷轧车间绿色工艺技术改造项目</t>
  </si>
  <si>
    <t>鹤山市华美金属制品有限公司</t>
  </si>
  <si>
    <t>自动化连续流敏捷生产技术改造项目</t>
  </si>
  <si>
    <t>鹤山雅图仕印刷有限公司</t>
  </si>
  <si>
    <t>喷涂生产线及设备技术改造项目</t>
  </si>
  <si>
    <t>鹤山市极品五金电器有限公司</t>
  </si>
  <si>
    <t>高端印制电路板生产线智能化升级技术改造项目</t>
  </si>
  <si>
    <t>鹤山市世安电子科技有限公司</t>
  </si>
  <si>
    <t>高端薄膜生产线扩建技术改造项目</t>
  </si>
  <si>
    <t>鹤山运城新材料有限公司</t>
  </si>
  <si>
    <t>恩平市小计：  1个项目94万元</t>
  </si>
  <si>
    <t>恩平市</t>
  </si>
  <si>
    <t>新型超纤和智能裁切设备毛毡生产线智能化改造项目</t>
  </si>
  <si>
    <t>恩平市奕马企业有限公司</t>
  </si>
  <si>
    <t>阳江市合计：  28个项目5898万元</t>
  </si>
  <si>
    <t>市直（高新区）小计： 8个项目1288.8万元</t>
  </si>
  <si>
    <t>阳江市</t>
  </si>
  <si>
    <t>镍铁渣深加工综合处理节能技术改造项目</t>
  </si>
  <si>
    <t>阳江市大地环保建材有限公司</t>
  </si>
  <si>
    <t>智能化余气高效液化回收装置技术改造项目</t>
  </si>
  <si>
    <t>广东广星气体有限公司</t>
  </si>
  <si>
    <t>高档护理用品生产线智能化技术改造项目</t>
  </si>
  <si>
    <t>维达护理用品（广东）有限公司</t>
  </si>
  <si>
    <t>环保设施升级提质技术改造项目</t>
  </si>
  <si>
    <t>广东明轩实业有限公司</t>
  </si>
  <si>
    <t>阳江双胞胎年产10万吨鱼饲料节能环保自动化生产线技术改造项目</t>
  </si>
  <si>
    <t>阳江双胞胎饲料有限公司</t>
  </si>
  <si>
    <t>阳江海大猪料生产线设备升级技术改造项目</t>
  </si>
  <si>
    <t>阳江海大饲料有限公司</t>
  </si>
  <si>
    <t>动态塑化厨房用具智能化生产技术改造项目</t>
  </si>
  <si>
    <t>阳江市润田五金实业有限公司</t>
  </si>
  <si>
    <t>健康、营养的鱼糜生产线智能装备技术改造项目</t>
  </si>
  <si>
    <t>阳江市平海水产制品有限公司</t>
  </si>
  <si>
    <t>江城区小计： 10个项目167.47万元</t>
  </si>
  <si>
    <t>江城区</t>
  </si>
  <si>
    <t>五金制品生产设备升级技改项目</t>
  </si>
  <si>
    <t xml:space="preserve">广东百创源科技股份有限公司          </t>
  </si>
  <si>
    <t>机制砂高效环保生产线技术改造项目</t>
  </si>
  <si>
    <t>阳江市建达建材有限公司</t>
  </si>
  <si>
    <t>阳东区小计： 5个项目1021.78万元</t>
  </si>
  <si>
    <t>阳东区</t>
  </si>
  <si>
    <t>新型研磨产品生产设备升级技术改造项目</t>
  </si>
  <si>
    <t>阳江市伟艺抛磨材料有限公司</t>
  </si>
  <si>
    <t>高端燃气烤炉生产自动化技术改造项目</t>
  </si>
  <si>
    <t>广东鼎宝科技有限公司</t>
  </si>
  <si>
    <t>刀剪生产线设备更新技术改造项目</t>
  </si>
  <si>
    <t>广东太阳花投资有限公司</t>
  </si>
  <si>
    <t>七层瓦楞纸生产线技术改造项目</t>
  </si>
  <si>
    <t>阳江市阳东区明帝包装制品有限公司</t>
  </si>
  <si>
    <t>保温杯生产线升级技术改造项目</t>
  </si>
  <si>
    <t>广东木森日用品有限公司</t>
  </si>
  <si>
    <t>阳春市小计：  7个项目2460.56万元</t>
  </si>
  <si>
    <t>阳春市</t>
  </si>
  <si>
    <t>口罩生产线技术改造项目</t>
  </si>
  <si>
    <t xml:space="preserve">广东一片天医药集团制药有限公司  </t>
  </si>
  <si>
    <t>精益生产体系配套设备升级改造</t>
  </si>
  <si>
    <t>阳春新钢铁有限责任公司</t>
  </si>
  <si>
    <t>生料辊压机及提升系统升级技术改造</t>
  </si>
  <si>
    <t>广东春潭水泥制造有限公司</t>
  </si>
  <si>
    <t>环保水泥生产线自动化生产设备升级技术改造</t>
  </si>
  <si>
    <t>阳春海螺熟料生产线节能环保改造工程项目</t>
  </si>
  <si>
    <t>阳春海螺水泥有限责任公司</t>
  </si>
  <si>
    <t>广东新兴铸管有限公司大规格球墨铸铁管生产线</t>
  </si>
  <si>
    <t>广东新兴铸管有限公司</t>
  </si>
  <si>
    <t>大健康保健食品生产线优化技术改造</t>
  </si>
  <si>
    <t>广东省阳春市信德生物科技发展有限公司</t>
  </si>
  <si>
    <t>阳西县小计： 6个项目959.39万元</t>
  </si>
  <si>
    <t>阳西县</t>
  </si>
  <si>
    <t>水产饲料生产线自动化技术改造项目</t>
  </si>
  <si>
    <t>阳江市大海水产饲料有限公司</t>
  </si>
  <si>
    <t>新型陶瓷砖生产线技术改造项目</t>
  </si>
  <si>
    <t xml:space="preserve">阳西博德精工建材有限公司 </t>
  </si>
  <si>
    <t>食用油生产线扩产增效技术改造项目</t>
  </si>
  <si>
    <t xml:space="preserve">阳西美味鲜食品有限公司 </t>
  </si>
  <si>
    <t>调味品生产设备更新（一期）技术改造项目</t>
  </si>
  <si>
    <t xml:space="preserve">广东厨邦食品有限公司 </t>
  </si>
  <si>
    <t>基于智能电网的阳西电厂输变电装备优化升级技术改造项目</t>
  </si>
  <si>
    <t>阳西海滨电力发展有限公司</t>
  </si>
  <si>
    <t>阳西电厂1、2号机组GIS升压站侧综合技术改造项目</t>
  </si>
  <si>
    <t>湛江市合计：  38个项目3539万元</t>
  </si>
  <si>
    <t>市直（经济技术开发区）小计：6个项目580万元</t>
  </si>
  <si>
    <t>湛江市</t>
  </si>
  <si>
    <t>市直（经济技术开发区）</t>
  </si>
  <si>
    <t>汽水生产线、水生产线技术改造项目</t>
  </si>
  <si>
    <t>广东太古可口可乐湛江有限公司</t>
  </si>
  <si>
    <t>湛江钢铁非工艺除尘集中控制BOO项目</t>
  </si>
  <si>
    <t>湛江中冶环保运营管理有限公司</t>
  </si>
  <si>
    <t>中药前处理无尘化联动生产线及制剂生产线升级技术改造项目</t>
  </si>
  <si>
    <t>广东恒诚制药股份有限公司</t>
  </si>
  <si>
    <t xml:space="preserve">自动化和智能化高速经编机无结网生产系统技术改造项目
</t>
  </si>
  <si>
    <t>广东扬帆网业有限公司</t>
  </si>
  <si>
    <t>新型休闲网箱注塑吹塑系列配套装备技术改造项目</t>
  </si>
  <si>
    <t>湛江海宝渔具发展有限公司</t>
  </si>
  <si>
    <t>铝铁、脱氧剂新产品质量提升设备更新技术改造项目</t>
  </si>
  <si>
    <t>湛江盛宝科技有限公司</t>
  </si>
  <si>
    <t>坡头区小计：4个项目395万元</t>
  </si>
  <si>
    <t>坡头区</t>
  </si>
  <si>
    <t>高性能塑料管材生产线设备升级技术改造项目</t>
  </si>
  <si>
    <t>广东粤亚塑料制品有限公司</t>
  </si>
  <si>
    <t>海水鱼、虾料生产系统设备更新改造项目</t>
  </si>
  <si>
    <t>广东粤佳饲料有限公司</t>
  </si>
  <si>
    <t>电饭煲生产自动化技术改造项目</t>
  </si>
  <si>
    <t>广东鸿智智能科技股份有限公司</t>
  </si>
  <si>
    <t>年产15000吨锂离子电池用球形石墨自动化改扩建项目</t>
  </si>
  <si>
    <t>湛江市聚鑫新能源有限公司</t>
  </si>
  <si>
    <t>吴川市小计：3个项目240万元</t>
  </si>
  <si>
    <t>吴川市</t>
  </si>
  <si>
    <t>废钢铁破碎生产线技术改造项目</t>
  </si>
  <si>
    <t>吴川市富兴金属科技有限公司</t>
  </si>
  <si>
    <t>IH智能电饭煲生产线设备技术改造项目</t>
  </si>
  <si>
    <t>广东浩特电器有限公司</t>
  </si>
  <si>
    <t>鱼类冷冻保鲜系统技术改造项目</t>
  </si>
  <si>
    <t>广东杰能食品有限公司</t>
  </si>
  <si>
    <t>遂溪县小计：6个项目535万元</t>
  </si>
  <si>
    <t>遂溪县</t>
  </si>
  <si>
    <t>湿法全鱼粉生产线技术改造项目</t>
  </si>
  <si>
    <t>遂溪县恒诚生物科技有限公司</t>
  </si>
  <si>
    <t>水泥包装运输岗收尘系统技术改造项目</t>
  </si>
  <si>
    <t>华润水泥(湛江)有限公司</t>
  </si>
  <si>
    <t>鱼粉、鱼油生产线配套改造项目</t>
  </si>
  <si>
    <t>遂溪盛昌生物科技有限公司</t>
  </si>
  <si>
    <t>水产品加工生产线技术改造项目</t>
  </si>
  <si>
    <t>湛江双湖食品有限公司</t>
  </si>
  <si>
    <t>生物质发电设备技术改造项目</t>
  </si>
  <si>
    <t>广东粤电湛江生物质发电有限公司</t>
  </si>
  <si>
    <t>湛江恒兴养殖技术服务有限公司生产设备更新</t>
  </si>
  <si>
    <t>湛江恒兴养殖技术服务有限公司</t>
  </si>
  <si>
    <t>廉江市小计：6个项目480万元</t>
  </si>
  <si>
    <t>廉江市</t>
  </si>
  <si>
    <t>高端鱼料生产提质增效技术改造项目</t>
  </si>
  <si>
    <t>湛江海大饲料有限公司</t>
  </si>
  <si>
    <t>双头分电机自动双收拉丝技术改造项目</t>
  </si>
  <si>
    <t>长程电缆有限公司</t>
  </si>
  <si>
    <t>防烫电热水壶生产线设备更新技术改造项目</t>
  </si>
  <si>
    <t>广东南振电器有限公司</t>
  </si>
  <si>
    <t>饲料生产线及仓库自动化、智能化升级改造技术项目</t>
  </si>
  <si>
    <t>廉江市汇海农牧科技有限公司</t>
  </si>
  <si>
    <t>电热水壶塑料件、发热管生产线技术改造项目</t>
  </si>
  <si>
    <t>广东奥泊美电器有限公司</t>
  </si>
  <si>
    <t>自动化三维抛光技术改造项目</t>
  </si>
  <si>
    <t>广东龙正木器有限公司</t>
  </si>
  <si>
    <t>赤坎区小计：3个项目592万元</t>
  </si>
  <si>
    <t>赤坎区</t>
  </si>
  <si>
    <t>高档玻璃容器生产线升级改造</t>
  </si>
  <si>
    <t xml:space="preserve">湛江圣华玻璃容器有限公司 </t>
  </si>
  <si>
    <t>湛江电力有限公司
节能减排（第一期）技术改造项目</t>
  </si>
  <si>
    <t>湛江电力有限公司</t>
  </si>
  <si>
    <t>汽车摩托车零部件二期生产线技术改造</t>
  </si>
  <si>
    <t>湛江明迪汽车零部件制造有限公司</t>
  </si>
  <si>
    <t>霞山区小计：2个项目100万元</t>
  </si>
  <si>
    <t>霞山区</t>
  </si>
  <si>
    <t>南美白虾精深加工自动化生产线技术改造项目</t>
  </si>
  <si>
    <t>湛江龙威水产实业有限公司</t>
  </si>
  <si>
    <t>年产4亿支彩色铅笔自动化技术改造项目</t>
  </si>
  <si>
    <t>广东润炜文具有限公司</t>
  </si>
  <si>
    <t>麻章区小计：4个项目375万元</t>
  </si>
  <si>
    <t>麻章区</t>
  </si>
  <si>
    <t>湛江晨鸣水处理污泥板框压滤机技术改造项目</t>
  </si>
  <si>
    <t>湛江晨鸣浆纸有限公司</t>
  </si>
  <si>
    <t>糖厂节能降耗及产品质量提升技改项目</t>
  </si>
  <si>
    <t>湛江金海糖业有限公司</t>
  </si>
  <si>
    <t>车间扩建改造项目</t>
  </si>
  <si>
    <t>广东金辉煌食品有限公司</t>
  </si>
  <si>
    <t>2019年湛江燕塘乳业有限公司技改项目</t>
  </si>
  <si>
    <t>湛江燕塘乳业有限公司</t>
  </si>
  <si>
    <t>徐闻县小计：1个项目84万元</t>
  </si>
  <si>
    <t>徐闻县</t>
  </si>
  <si>
    <t>加工生产线及配套系统技术改造项目</t>
  </si>
  <si>
    <t>湛江市华煌食品有限公司</t>
  </si>
  <si>
    <t>雷州市小计：3个项目158万元</t>
  </si>
  <si>
    <t>雷州市</t>
  </si>
  <si>
    <t>烘焙鱼、虾、贝生产线技术改造项目</t>
  </si>
  <si>
    <t>湛江千护宝生物有限公司</t>
  </si>
  <si>
    <t>制糖设备技术创新改造项目</t>
  </si>
  <si>
    <t>湛江金路糖业有限公司</t>
  </si>
  <si>
    <t>新增饮料生产线投资项目</t>
  </si>
  <si>
    <t>广东南派食品有限公司</t>
  </si>
  <si>
    <t>茂名市合计：34个项目3491万元</t>
  </si>
  <si>
    <t>市直（高新区）小计：9个项目1362.94万元</t>
  </si>
  <si>
    <t>茂名市</t>
  </si>
  <si>
    <t>年产15万吨环氧乙（丙）氧基化系列产品及5万吨减水剂母液系列产品扩能增效技术改造项目</t>
  </si>
  <si>
    <t>广东奥克化学有限公司</t>
  </si>
  <si>
    <t>广州酒家集团粮丰园生产基地技术改造项目</t>
  </si>
  <si>
    <t>广州酒家集团粮丰园（茂名）食品有限公司</t>
  </si>
  <si>
    <t>农用膜自动化生产设备技术改造项目</t>
  </si>
  <si>
    <t xml:space="preserve"> 广东汇发塑业科技有限公司        </t>
  </si>
  <si>
    <t>聚丙烯熔喷技术生产线引进及产业升级补链技术改造项目</t>
  </si>
  <si>
    <t>1000吨/年对位酯生产装置技术改造项目</t>
  </si>
  <si>
    <t xml:space="preserve">广东众和化塑股份公司                                                                                         </t>
  </si>
  <si>
    <t>C8C9馏分综合利用效能提升技术改造</t>
  </si>
  <si>
    <t>广东新华粤石化集团股份公司</t>
  </si>
  <si>
    <t>25万吨/年煤制氢装置二氧化碳废气综合利用技术改造项目</t>
  </si>
  <si>
    <t>茂名华粤华源气体有限公司</t>
  </si>
  <si>
    <t xml:space="preserve"> ALMPCC1预冷纯化系统技术改造项目</t>
  </si>
  <si>
    <t>茂名石化液化空气气体有限公司</t>
  </si>
  <si>
    <t>新增高品质环保清洁刷等用品自动化生产线技术改造项目</t>
  </si>
  <si>
    <t>茂名张氏科技发展有限公司</t>
  </si>
  <si>
    <t>茂南区小计：9个项目1037.82万元</t>
  </si>
  <si>
    <t>茂南区</t>
  </si>
  <si>
    <t>石化装备生产线设备升级技术改造项目</t>
  </si>
  <si>
    <t>广东西南石化装备有限公司</t>
  </si>
  <si>
    <t>85万吨/年产品调合单元技术改造项目</t>
  </si>
  <si>
    <t>茂名天源石化有限公司</t>
  </si>
  <si>
    <t>抗氧剂装置扩能技改项目</t>
  </si>
  <si>
    <t>广东希必达新材料科技有限公司</t>
  </si>
  <si>
    <t>全数字化彩色印刷包装制品生产线技术改造项目</t>
  </si>
  <si>
    <t>茂名市红旗印刷集团包装有限公司</t>
  </si>
  <si>
    <t>玩具智能生产线技术改造</t>
  </si>
  <si>
    <t>广东煜城科技有限公司</t>
  </si>
  <si>
    <t>高效印刷自动化生产线技术改造项目</t>
  </si>
  <si>
    <t>茂名广发印刷有限公司</t>
  </si>
  <si>
    <t>年产2000 吨高效氯氟氰菊酯原药生产线技术改造项目</t>
  </si>
  <si>
    <t>广东立威化工有限公司</t>
  </si>
  <si>
    <t>PE/PPR 管道车间设备更新升级技术改造项目</t>
  </si>
  <si>
    <t>茂名联塑建材有限公司</t>
  </si>
  <si>
    <t>PVC管道车间设备更新升级技术改造项目</t>
  </si>
  <si>
    <t>电白区小计：6个项目484.65万元</t>
  </si>
  <si>
    <t>电白区</t>
  </si>
  <si>
    <t>新增鱼糜制品生产线及配套设备技术改造项目</t>
  </si>
  <si>
    <t>电白意顺食品有限公司</t>
  </si>
  <si>
    <t>食品罐头自动化生产线技术改造项目</t>
  </si>
  <si>
    <t>广东鹰金钱海宝食品有限公司</t>
  </si>
  <si>
    <t>新型烧结砖自动化生产设备技术改造项目</t>
  </si>
  <si>
    <t>茂名市鸿盈环保建材有限公司</t>
  </si>
  <si>
    <t>环保鱼粉自动化生产线技术改造项目</t>
  </si>
  <si>
    <t>茂名市电白区圆华鱼粉有限公司</t>
  </si>
  <si>
    <t>高品质鱼粉及水溶性蛋白自动化生产线技术改造项目</t>
  </si>
  <si>
    <t>广东粤信饲料有限公司</t>
  </si>
  <si>
    <t>环保混凝土生产线技术改造项目</t>
  </si>
  <si>
    <t>茂名市电白区长盈混凝土有限公司</t>
  </si>
  <si>
    <t>高州市小计：2个项目156.55万元</t>
  </si>
  <si>
    <t>高州市</t>
  </si>
  <si>
    <t>新增全自动饼干生产线技术改造项目</t>
  </si>
  <si>
    <t>广东嘉华食品有限公司</t>
  </si>
  <si>
    <t>佳都全自动化生产线设备更新技术改造项目</t>
  </si>
  <si>
    <t>高州佳都制衣有限公司</t>
  </si>
  <si>
    <t>信宜市小计：2个项目129.66万元</t>
  </si>
  <si>
    <t>信宜市</t>
  </si>
  <si>
    <t>福尔电线生产线扩产增效技术改造项目</t>
  </si>
  <si>
    <t>信宜市福尔电线有限公司</t>
  </si>
  <si>
    <t>数控机床扩产技术改造项目</t>
  </si>
  <si>
    <t>信宜华辉数控机床有限公司</t>
  </si>
  <si>
    <t>化州市小计：6个项目319.38万元</t>
  </si>
  <si>
    <t>化州市</t>
  </si>
  <si>
    <t>糕点生产线升级技术改造项目</t>
  </si>
  <si>
    <t>化州市丽登饼业有限公司</t>
  </si>
  <si>
    <t>现代中药扩能增产技术改造项目</t>
  </si>
  <si>
    <t>广东化州中药厂制药有限公司</t>
  </si>
  <si>
    <t>车间生产线及相关配套设施的设备改造更新升级项目</t>
  </si>
  <si>
    <t>化州市新海水产有限公司</t>
  </si>
  <si>
    <t>水产食材新产品研发及生产线智能化技术改造</t>
  </si>
  <si>
    <t>广东环球水产食品有限公司</t>
  </si>
  <si>
    <t>中药饮片扩能增效生产技术改造项目</t>
  </si>
  <si>
    <t>化州市华逸中药饮片有限公司中药饮片厂</t>
  </si>
  <si>
    <t>农产品冷藏保鲜车间技术改造项目</t>
  </si>
  <si>
    <t>茂名市鸿运农业科技有限公司</t>
  </si>
  <si>
    <t>肇庆市合计：29个项目4209万元</t>
  </si>
  <si>
    <t>市直（肇庆高新区）小计：11个项目1688.7万元</t>
  </si>
  <si>
    <t>肇庆市</t>
  </si>
  <si>
    <t>市直（肇庆高新区）</t>
  </si>
  <si>
    <t>灭活疫苗生产线技术改造项目</t>
  </si>
  <si>
    <t>肇庆大华农生物药品有限公司</t>
  </si>
  <si>
    <t>现代家居生产线技术改造项目（一期）</t>
  </si>
  <si>
    <t>肇庆市现代筑美家居有限公司</t>
  </si>
  <si>
    <t>GMP车间及汽车护理用品车间技术改造项目</t>
  </si>
  <si>
    <t>广东好顺欧迪斯科技股份有限公司</t>
  </si>
  <si>
    <t>环保型格拉辛硅纸产能提升技术改造项目</t>
  </si>
  <si>
    <t>肇庆凯盛电子科技有限公司</t>
  </si>
  <si>
    <t>年产100万平米节能环保型粉末喷涂铝单板技术改造项目</t>
  </si>
  <si>
    <t>广东华途仕建材实业有限公司</t>
  </si>
  <si>
    <t>高端不锈钢精加工生产线（二期）技术改造项目</t>
  </si>
  <si>
    <t>肇庆宏旺金属实业有限公司</t>
  </si>
  <si>
    <t>高性能铝合金散热器技术改造项目</t>
  </si>
  <si>
    <t>广东中亚铝业有限公司</t>
  </si>
  <si>
    <t>全自动纸浆模塑设备生产线技术改造项目</t>
  </si>
  <si>
    <t>广东华工佳源环保科技有限公司</t>
  </si>
  <si>
    <t>肇庆市凯捷科技有限公司2018年扩大产能技术改造</t>
  </si>
  <si>
    <t>肇庆市凯捷科技有限公司</t>
  </si>
  <si>
    <t>新增液压元件生产线技术改造项目</t>
  </si>
  <si>
    <t>广东南曦液压机械有限公司</t>
  </si>
  <si>
    <t>高档拉链生产线技术改造项目</t>
  </si>
  <si>
    <t>理想（广东）拉链实业有限公司</t>
  </si>
  <si>
    <t>端州区小计：2个项目167.81万元</t>
  </si>
  <si>
    <t>端州区</t>
  </si>
  <si>
    <t>5G介质波导滤波器扩产增效技术改造项目</t>
  </si>
  <si>
    <t>广东国华新材料科技股份有限公司</t>
  </si>
  <si>
    <t>乙基麦芽酚生产工艺废气回收处理和脱色除盐技术改造项目</t>
  </si>
  <si>
    <t>广东省肇庆香料厂有限公司</t>
  </si>
  <si>
    <t>鼎湖区小计：3个项目318.58万元</t>
  </si>
  <si>
    <t>鼎湖区</t>
  </si>
  <si>
    <t>五层瓦楞纸板全自动生产线技术改造项目</t>
  </si>
  <si>
    <t>肇庆市君龙纸品有限公司</t>
  </si>
  <si>
    <t>小桶水产品生产技术改造项目</t>
  </si>
  <si>
    <t>广东鼎湖山泉有限公司</t>
  </si>
  <si>
    <t>LED数码屏生产线扩产技术改造项目</t>
  </si>
  <si>
    <t>肇庆市华大电子科技有限公司</t>
  </si>
  <si>
    <t>高要区小计：3个项目310.58万元</t>
  </si>
  <si>
    <t>高要区</t>
  </si>
  <si>
    <t>废线路板综合利用技改项目</t>
  </si>
  <si>
    <t>肇庆市新荣昌环保股份有限公司</t>
  </si>
  <si>
    <t>非油炸波纹面桶面智能化升级技术改造项目</t>
  </si>
  <si>
    <t>广东陈村食品有限公司</t>
  </si>
  <si>
    <t>车灯用LED模组技术改造项目</t>
  </si>
  <si>
    <t>广东嘉利车灯有限公司</t>
  </si>
  <si>
    <t>四会市小计：3个项目1080.02万元</t>
  </si>
  <si>
    <t>四会市</t>
  </si>
  <si>
    <t>再生资源综合利用产业升级技术改造项目</t>
  </si>
  <si>
    <t>广东飞南资源利用股份有限公司</t>
  </si>
  <si>
    <t>汽车用电路板大拼板自动化生产技术改造项目</t>
  </si>
  <si>
    <t>四会富仕电子科技股份有限公司</t>
  </si>
  <si>
    <t>轻量化玻璃瓶生产线智能化升级技术改造项目</t>
  </si>
  <si>
    <t>欧文斯（肇庆）玻璃容器有限公司</t>
  </si>
  <si>
    <t>广宁县小计：3个项目284.66万元</t>
  </si>
  <si>
    <t>广宁县</t>
  </si>
  <si>
    <t>大规格高端岩版陶瓷砖产品智能化生产线技术改造项目</t>
  </si>
  <si>
    <t>肇庆市富强陶瓷有限公司</t>
  </si>
  <si>
    <t>超低排放及污泥处理技术改造项目</t>
  </si>
  <si>
    <t>广东鼎丰纸业有限公司</t>
  </si>
  <si>
    <t>生活污泥减量化及资源化综合利用技术改造项目</t>
  </si>
  <si>
    <t>广宁县奥茵环境工程科技有限公司</t>
  </si>
  <si>
    <t>德庆县小计：2个项目126.84万元</t>
  </si>
  <si>
    <t>德庆县</t>
  </si>
  <si>
    <t>年产8万立方米复合集装箱地板技术改造项目</t>
  </si>
  <si>
    <t>肇庆市正森木业有限公司</t>
  </si>
  <si>
    <t>设备自动化升级改造项目</t>
  </si>
  <si>
    <t>德庆雅昌不锈钢管业有限公司</t>
  </si>
  <si>
    <t>怀集县小计：2个项目231.81万元</t>
  </si>
  <si>
    <t>怀集县</t>
  </si>
  <si>
    <t>中空充钠气门智能化生产线技术改造项目</t>
  </si>
  <si>
    <t>怀集登月气门有限公司</t>
  </si>
  <si>
    <t>树脂粉自动化提产提质改造工程</t>
  </si>
  <si>
    <t>怀集县怀德新材料有限公司</t>
  </si>
  <si>
    <t>清远市合计：40个项目13562万元</t>
  </si>
  <si>
    <t>市直小计：   6个项目3367万元</t>
  </si>
  <si>
    <t>清远市</t>
  </si>
  <si>
    <t>制剂一车间（二期）生产线技术改造</t>
  </si>
  <si>
    <t>广东嘉博制药有限公司</t>
  </si>
  <si>
    <t>线路板智能化生产系统及节能减排技术改造项目</t>
  </si>
  <si>
    <t>欣强电子（清远）有限公司</t>
  </si>
  <si>
    <t>电路板生产线综合技术升级改造项目</t>
  </si>
  <si>
    <t>金禄电子科技股份有限公司</t>
  </si>
  <si>
    <t>焊接生产线整体效率提升技术改造项目</t>
  </si>
  <si>
    <t xml:space="preserve"> 清远爱机汽车配件有限公司</t>
  </si>
  <si>
    <t>年产3万吨高精密度铜合金压延带技术改造项目</t>
  </si>
  <si>
    <t>清远楚江铜业有限公司</t>
  </si>
  <si>
    <t>市直（广州（清远）产业转移工业园）</t>
  </si>
  <si>
    <t>年产150万套木门产品柔性生产线技术改造项目</t>
  </si>
  <si>
    <t>清远欧派集成家居有限公司</t>
  </si>
  <si>
    <t>清城区小计：   11个项目4067万元</t>
  </si>
  <si>
    <t>清城区</t>
  </si>
  <si>
    <t>年产12480万米电子级玻璃纤维布智能化生产线（C线）技术改造项目</t>
  </si>
  <si>
    <t>清远凯荣德玻璃纤维有限公司</t>
  </si>
  <si>
    <t>成品自动仓储系统智能化技术改造项目</t>
  </si>
  <si>
    <t>广东卡诺亚家居有限公司</t>
  </si>
  <si>
    <t>广东金发科技有限公司</t>
  </si>
  <si>
    <t>电子纱用叶蜡石粉料智能化加工车间技术改造项目</t>
  </si>
  <si>
    <t>清远忠信世纪玻纤有限公司</t>
  </si>
  <si>
    <t>5#6#线陶瓷砖生产线自动化技术改造项目</t>
  </si>
  <si>
    <t>清远纳福娜陶瓷有限公司</t>
  </si>
  <si>
    <t>陶瓷预加工智能化及环保系统升级技术改造项目</t>
  </si>
  <si>
    <t>广东家美陶瓷有限公司</t>
  </si>
  <si>
    <t>陶瓷砖生产线配送料工艺技术改造项目</t>
  </si>
  <si>
    <t>广东冠星陶瓷企业有限公司</t>
  </si>
  <si>
    <t>1#2#线陶瓷砖生产线设备更新技术改造项目</t>
  </si>
  <si>
    <t>制冷系统安装与库房保温工程及分割输送设备工程技术改造项目</t>
  </si>
  <si>
    <t>清远市万安食品有限公司</t>
  </si>
  <si>
    <t>生产设备升级技术改造项目</t>
  </si>
  <si>
    <t>广东威利邦木业有限公司(曾用名：广东威华木业有限公司)</t>
  </si>
  <si>
    <t>清远市华鸿铜业有限公司年产2.2万吨铜材技术改造项目</t>
  </si>
  <si>
    <t>清远市华鸿铜业有限公司</t>
  </si>
  <si>
    <t>清新区小计：   6个项目1409万元</t>
  </si>
  <si>
    <t>清新区</t>
  </si>
  <si>
    <t>运动鞋产品智能自动化生产线升级技术改造项目</t>
  </si>
  <si>
    <t xml:space="preserve">清远市广硕鞋业有限公司 </t>
  </si>
  <si>
    <t xml:space="preserve"> 2019年生产车间设备更新技术改造项目</t>
  </si>
  <si>
    <t>万邦（清新）鞋业有限公司</t>
  </si>
  <si>
    <t>清远海贝二部生产设备升级技术改造项目</t>
  </si>
  <si>
    <t>清远海贝生物技术有限公司</t>
  </si>
  <si>
    <t>年产6500吨智能化自动转杯纺花式纱改造项目</t>
  </si>
  <si>
    <t>忠华集团有限公司</t>
  </si>
  <si>
    <t>清新海螺1#、2#窑头、窑尾收尘电改袋项目</t>
  </si>
  <si>
    <t>广东清新水泥有限公司</t>
  </si>
  <si>
    <t>岩板生产线技术改造项目</t>
  </si>
  <si>
    <t>广东汇翔陶瓷有限公司</t>
  </si>
  <si>
    <t>英德市小计：   7个项目1445万元</t>
  </si>
  <si>
    <t>英德市</t>
  </si>
  <si>
    <t>高镍三元前驱体生产线技术改造项目</t>
  </si>
  <si>
    <t>广东佳纳能源科技有限公司</t>
  </si>
  <si>
    <t>年产400万只蓄电池生产线技术改造项目</t>
  </si>
  <si>
    <t>英德奥克莱电源有限公司</t>
  </si>
  <si>
    <t>EPDM生产线后段技术改造项目</t>
  </si>
  <si>
    <t>广东川奥高新科技有限公司</t>
  </si>
  <si>
    <t>高性能硅酮密封胶生产线自动化升级技术改造项目</t>
  </si>
  <si>
    <t>广东长鹿新材料科技有限公司</t>
  </si>
  <si>
    <t>#1~#4线窑头收尘器电改袋技术改造项目</t>
  </si>
  <si>
    <t>台泥（英德）水泥有限公司</t>
  </si>
  <si>
    <t>生产线设备自动化升级技术改造项目</t>
  </si>
  <si>
    <t>英德卓佳玩具有限公司</t>
  </si>
  <si>
    <t>基于DCS控制的窑尾烟气脱硫工艺升级技术改造项目</t>
  </si>
  <si>
    <t>英德龙山水泥有限责任公司</t>
  </si>
  <si>
    <t>佛冈县小计：   3个项目356万元</t>
  </si>
  <si>
    <t>佛冈县</t>
  </si>
  <si>
    <t>生产车间设备更新技术改造项目</t>
  </si>
  <si>
    <t>佛冈县万兴电子塑胶制品有限公司</t>
  </si>
  <si>
    <t>末端空调及其主机智能化生产改造项目</t>
  </si>
  <si>
    <t>约克广州空调冷冻设备有限公司</t>
  </si>
  <si>
    <t>高效风机自动化生产加工产线的技术改造项目</t>
  </si>
  <si>
    <t>广东约克达风机有限公司</t>
  </si>
  <si>
    <t>连州市小计：   4个项目2587万元</t>
  </si>
  <si>
    <t>连州市</t>
  </si>
  <si>
    <t>东强（连州）铜箔有限公司19000吨铜箔扩建项目</t>
  </si>
  <si>
    <t>东强（连州）铜箔有限公司</t>
  </si>
  <si>
    <t>生产设备及配套的辅助设施升级技术改造</t>
  </si>
  <si>
    <t>建滔（连州）铜箔有限公司</t>
  </si>
  <si>
    <t>超微细重质碳酸钙生产线技术改造项目</t>
  </si>
  <si>
    <t>连州市连峰粉体科技有限公司</t>
  </si>
  <si>
    <t>年产1.1亿只5号碱性锌锰干电池改扩建项目</t>
  </si>
  <si>
    <t>连州市凌力电池配件有限公司</t>
  </si>
  <si>
    <t>阳山县小计：   1个项目88万元</t>
  </si>
  <si>
    <t>阳山县</t>
  </si>
  <si>
    <t>空调压缩机轴承、气缸铸件加工线扩能生产智能化技术改造项目</t>
  </si>
  <si>
    <t>广东扬山联合精密制造股份有限公司</t>
  </si>
  <si>
    <t>连南县小计：   2个项目243万元</t>
  </si>
  <si>
    <t>连南县</t>
  </si>
  <si>
    <t>利用酵母发酵液制备益生菌培养基生产线技术改造项目</t>
  </si>
  <si>
    <t>广东益鲜美生物科技有限公司</t>
  </si>
  <si>
    <t>年产300万双运动鞋技术改造项目</t>
  </si>
  <si>
    <t>清远市连南瑶族自治县荣芳鞋业有限公司</t>
  </si>
  <si>
    <t>潮州市合计：26个项目4521万元</t>
  </si>
  <si>
    <t>市直小计：1个项目1142.30万元</t>
  </si>
  <si>
    <t>潮州市</t>
  </si>
  <si>
    <t>晶体谐振器用高性能陶瓷封装基座技术改造项目</t>
  </si>
  <si>
    <t>潮州三环（集团）股份有限公司</t>
  </si>
  <si>
    <t>市直（枫溪区管委会）小计:6个项目363.75万元</t>
  </si>
  <si>
    <t>市直（枫溪区管委会）</t>
  </si>
  <si>
    <t>日用陶瓷生产线设备更新技术改造项目</t>
  </si>
  <si>
    <t>潮州市雅然陶瓷工艺制作有限公司</t>
  </si>
  <si>
    <t>日用瓷成型生产线及配套设备更新技术改造项目</t>
  </si>
  <si>
    <t>潮州市汇丰陶瓷工艺制作有限公司</t>
  </si>
  <si>
    <t>陶瓷成型生产线设备更新项目</t>
  </si>
  <si>
    <t>潮州市巨箭瓷业有限公司</t>
  </si>
  <si>
    <t>日用陶瓷转型升级技术改造项目</t>
  </si>
  <si>
    <t>潮州新动力净化器有限公司</t>
  </si>
  <si>
    <t>陶瓷窑炉及成型生产线设备更新技术改造项目</t>
  </si>
  <si>
    <t>潮州市桂都陶瓷有限公司</t>
  </si>
  <si>
    <t>陶瓷生产线设备更新改造项目</t>
  </si>
  <si>
    <t>潮州市三华陶瓷实业有限公司</t>
  </si>
  <si>
    <t>日用陶瓷绿色装备更新及生产技术改造项目</t>
  </si>
  <si>
    <t>广东东宝集团有限公司</t>
  </si>
  <si>
    <t>市直（凤泉湖高新区）小计：1个项目97.21万元</t>
  </si>
  <si>
    <t>市直（凤泉湖高新区）</t>
  </si>
  <si>
    <t>生产镀铝薄膜工艺技术改造项目</t>
  </si>
  <si>
    <t>潮州市景程薄膜科技有限公司</t>
  </si>
  <si>
    <t>潮安区小计：12个项目1848.66万元</t>
  </si>
  <si>
    <t>潮安区</t>
  </si>
  <si>
    <t>陶瓷卫浴全自动生产线应用与智能化配套设备更新技术改造项目</t>
  </si>
  <si>
    <t>广东非凡实业有限公司</t>
  </si>
  <si>
    <t>可降解包装产品印刷生产线技术改造项目</t>
  </si>
  <si>
    <t>广东宝佳利绿印股份有限公司</t>
  </si>
  <si>
    <t>奶片压片糖果生产的自动化技术改造</t>
  </si>
  <si>
    <t>广东新乐食品有限公司</t>
  </si>
  <si>
    <t>高粘度预涂膜复合生产线技术改造项目</t>
  </si>
  <si>
    <t>广东新纪源复合材料股份有限公司</t>
  </si>
  <si>
    <r>
      <rPr>
        <sz val="11"/>
        <rFont val="宋体"/>
        <charset val="134"/>
      </rPr>
      <t>年产</t>
    </r>
    <r>
      <rPr>
        <sz val="11"/>
        <rFont val="宋体"/>
        <charset val="0"/>
      </rPr>
      <t>2000</t>
    </r>
    <r>
      <rPr>
        <sz val="11"/>
        <rFont val="宋体"/>
        <charset val="134"/>
      </rPr>
      <t>万件套日用微晶玻璃电熔炉高效、快速、节能技术改造项目</t>
    </r>
  </si>
  <si>
    <t>广东健诚高科玻璃制品股份有限公司</t>
  </si>
  <si>
    <t>凹印软包装生产线技术改造项目</t>
  </si>
  <si>
    <t>潮州市裕盟包装实业有限公司</t>
  </si>
  <si>
    <t>潮州市潮安区恒昌印制有限公司</t>
  </si>
  <si>
    <t>潮州市潮安区特美思瓷业装备更新换代提升装备水平技术改造项目</t>
  </si>
  <si>
    <t>潮州市潮安区特美思瓷业有限公司</t>
  </si>
  <si>
    <t>糖果包装印刷生产线技术改造项目</t>
  </si>
  <si>
    <t>广东宏源食品有限公司</t>
  </si>
  <si>
    <t>原料加工生产系统转型升级技术改造项目</t>
  </si>
  <si>
    <t>广东枫树陶瓷原料有限公司</t>
  </si>
  <si>
    <t>日用陶瓷生产线自动化设备更新技术改造项目</t>
  </si>
  <si>
    <t>潮州市广峰陶瓷有限公司</t>
  </si>
  <si>
    <t>陶瓷自动化生产线提速增效技术改造项目</t>
  </si>
  <si>
    <t>广东泰妮科技有限公司</t>
  </si>
  <si>
    <t>饶平县小计： 4个项目1013.91万元</t>
  </si>
  <si>
    <t>饶平县</t>
  </si>
  <si>
    <t>固体废物综合利用提升技术改造项目</t>
  </si>
  <si>
    <t>广东新生环保科技股份有限公司</t>
  </si>
  <si>
    <t>膨化饲料生产设备技术改造项目</t>
  </si>
  <si>
    <t>广东科绿饲料有限公司</t>
  </si>
  <si>
    <t>中成药提取生产联动线升级技术改造项目</t>
  </si>
  <si>
    <t>广东新功药业有限公司</t>
  </si>
  <si>
    <t>注塑机自动化技术改造项目</t>
  </si>
  <si>
    <t>饶平县翔竣玩具有限公司</t>
  </si>
  <si>
    <t>湘桥区区小计： 1 个项目55.17万元</t>
  </si>
  <si>
    <t>湘桥区</t>
  </si>
  <si>
    <t>设备自动化、智能化转型升级项目</t>
  </si>
  <si>
    <t>广东西荣文化科技有限公司</t>
  </si>
  <si>
    <t>揭阳市合计：  64个项目7287万元</t>
  </si>
  <si>
    <t>榕城区小计： 12个项目932.55万元</t>
  </si>
  <si>
    <t>揭阳市</t>
  </si>
  <si>
    <t>榕城区</t>
  </si>
  <si>
    <t>高速智能电蚊拍生产线技术改造项目</t>
  </si>
  <si>
    <t>揭阳市洽泰利电器有限公司</t>
  </si>
  <si>
    <t>冷轧钢带环保化表面处理生产线技术改造项目</t>
  </si>
  <si>
    <t>广东宝盛兴实业有限公司</t>
  </si>
  <si>
    <t>微电机及配件精密加工成型生产线技术改造项目</t>
  </si>
  <si>
    <t>揭阳市汇宝昌电器有限公司</t>
  </si>
  <si>
    <t>食品检测公共服务平台技术改造项目</t>
  </si>
  <si>
    <t>广东因博检测技术服务有限公司</t>
  </si>
  <si>
    <t>EVA塑料拖鞋生产线技术改造项目</t>
  </si>
  <si>
    <t>揭阳市芝华鞋业有限公司</t>
  </si>
  <si>
    <t>塑胶制品自动化生产技术改造项目</t>
  </si>
  <si>
    <t>广东顺成塑胶科技有限公司</t>
  </si>
  <si>
    <t>新型全自动吹膜制袋生产线技术改造项目</t>
  </si>
  <si>
    <t>揭阳市长和塑胶薄膜实业有限公司</t>
  </si>
  <si>
    <t>安全帽自动化生产及配套设备技术改造项目</t>
  </si>
  <si>
    <t>广东威武实业有限公司</t>
  </si>
  <si>
    <t>日用塑料制品生产线技术改造项目</t>
  </si>
  <si>
    <t>揭阳市维塑塑胶实业有限公司</t>
  </si>
  <si>
    <t>N95口罩/平面一次性口罩技术改造项目</t>
  </si>
  <si>
    <t>广东雅得实业有限公司</t>
  </si>
  <si>
    <t>金属家具技术改造项目</t>
  </si>
  <si>
    <t>广东鑫泰家具实业有限公司</t>
  </si>
  <si>
    <t>流延膜生产线技术改造项目</t>
  </si>
  <si>
    <t>揭阳市鸿达利鞋业有限公司</t>
  </si>
  <si>
    <t>空港经济区小计： 10个项目896.8万元</t>
  </si>
  <si>
    <t>空港经济区</t>
  </si>
  <si>
    <t>智能电吹风生产线技术改造项目</t>
  </si>
  <si>
    <t>广东永日科技有限公司</t>
  </si>
  <si>
    <t>包装印铁制罐技术改造项目</t>
  </si>
  <si>
    <t>揭阳市五州印铁制罐有限公司</t>
  </si>
  <si>
    <t>纺织布拉幅定型自动化生产线技术改造项目</t>
  </si>
  <si>
    <t>揭阳市嘉南纺织有限公司</t>
  </si>
  <si>
    <t>轮胎模具高精度数控雕铣生产线技术改造项目</t>
  </si>
  <si>
    <t>揭阳市天阳模具有限公司</t>
  </si>
  <si>
    <t>塑料制品高速成型自动化生产线技术改造项目</t>
  </si>
  <si>
    <t>揭阳市三大塑胶厂有限公司</t>
  </si>
  <si>
    <t>石材自动化加工技术改造项目</t>
  </si>
  <si>
    <t>揭阳市新恒辉石材实业有限公司</t>
  </si>
  <si>
    <t>金属罐及底盖智能自动化生产线技术改造项目</t>
  </si>
  <si>
    <t>广东金亨制罐有限公司</t>
  </si>
  <si>
    <t>塑料鞋高效自动化生产线技术改造项目</t>
  </si>
  <si>
    <t>揭阳市天泓鞋业有限公司</t>
  </si>
  <si>
    <t>高性能矿渣微粉深加工技术改造项目</t>
  </si>
  <si>
    <t>广东国鑫实业股份有限公司</t>
  </si>
  <si>
    <t>微型电机自动化生产线技术改造项目</t>
  </si>
  <si>
    <t>揭阳市弘嘉友实业有限公司</t>
  </si>
  <si>
    <t>揭东区小计：17个项目2096.96万元</t>
  </si>
  <si>
    <t>揭东区</t>
  </si>
  <si>
    <t>水产饲料高效生产技术改造项目</t>
  </si>
  <si>
    <t>揭阳通威饲料有限公司</t>
  </si>
  <si>
    <t>自动化无人注塑车间改建项目</t>
  </si>
  <si>
    <t>广东海兴塑胶有限公司</t>
  </si>
  <si>
    <t>节能框架窑具生产线（扩产）技术改造项目</t>
  </si>
  <si>
    <t>广东热金宝新材料科技有限公司</t>
  </si>
  <si>
    <t>HDPE实壁管生产技术改造项目</t>
  </si>
  <si>
    <t>广东源诚塑业有限公司</t>
  </si>
  <si>
    <t>六通道易拉盖高速生产线技术改造项目</t>
  </si>
  <si>
    <t>揭阳市华龙易拉盖有限公司</t>
  </si>
  <si>
    <t>饼干糕点自动化包装生产线技术改造项目</t>
  </si>
  <si>
    <t>广东森乐食品有限公司</t>
  </si>
  <si>
    <t>瓦楞纸板生产线技术升级</t>
  </si>
  <si>
    <t>揭阳市成丰实业有限公司</t>
  </si>
  <si>
    <t>中药提取设备技术改造项目</t>
  </si>
  <si>
    <t>广东九和制药有限公司</t>
  </si>
  <si>
    <t>一次性医用口罩生产线技术改造项目</t>
  </si>
  <si>
    <t>揭阳市康美日用制品有限公司</t>
  </si>
  <si>
    <t>应用生物技术改善辅助健康食品技术改造项目</t>
  </si>
  <si>
    <t>广东东泰乳业有限公司</t>
  </si>
  <si>
    <t>纸巾纸包装自动化生产线技术改造项目</t>
  </si>
  <si>
    <t>广东蓓尔丽实业有限公司</t>
  </si>
  <si>
    <t>不锈钢板压延加工技术改造项目</t>
  </si>
  <si>
    <t>广东启丰不锈钢有限公司</t>
  </si>
  <si>
    <t>固废加工扩产增效技术改造项目</t>
  </si>
  <si>
    <t>广东合润再生资源有限公司</t>
  </si>
  <si>
    <t>塑胶制品自动化生产及其配套设备技术改造项目</t>
  </si>
  <si>
    <t>广东惠众塑胶五金有限公司</t>
  </si>
  <si>
    <t>塑料包材技术改造项目</t>
  </si>
  <si>
    <t>揭阳市昭发塑料制品有限公司</t>
  </si>
  <si>
    <t>高端家具配件自动化生产技术改造</t>
  </si>
  <si>
    <t>揭阳市业兴五金制品有限公司</t>
  </si>
  <si>
    <t>食品包装塑料容器生产技术改造项目</t>
  </si>
  <si>
    <t>广东鸿润发实业有限公司</t>
  </si>
  <si>
    <t>揭阳产业转移工业园小计：2个项目178.25万元</t>
  </si>
  <si>
    <t>揭阳产业转移工业园</t>
  </si>
  <si>
    <t>广东利业光电有限公司</t>
  </si>
  <si>
    <t>配合饲料生产线技术改造项目</t>
  </si>
  <si>
    <t>揭阳海大饲料有限公司</t>
  </si>
  <si>
    <t>普宁市小计： 21个项目 2876.88万元</t>
  </si>
  <si>
    <t>普宁市</t>
  </si>
  <si>
    <t>PET复合材料高纯度提炼节能技术一期项目技术改造项目</t>
  </si>
  <si>
    <t>广东秋盛资源股份有限公司</t>
  </si>
  <si>
    <t>特种纸高精涂布自动化生产线技术改造项目</t>
  </si>
  <si>
    <t>揭阳市少记科技有限公司</t>
  </si>
  <si>
    <t>纺织印染印花技术改造项目</t>
  </si>
  <si>
    <t>普宁市新松利织造印染有限公司</t>
  </si>
  <si>
    <t>阿咖酚散生产线自动化技术改造项目</t>
  </si>
  <si>
    <t>普宁市绿洲胶囊有限公司</t>
  </si>
  <si>
    <t>清梳联合机和自动络筒机节能技术改造项目</t>
  </si>
  <si>
    <t>普宁市新栩纺织有限公司</t>
  </si>
  <si>
    <t>年产300吨高支高密针织纺织面料技术改造项目</t>
  </si>
  <si>
    <t>普宁市光胜纺织有限公司</t>
  </si>
  <si>
    <t>年产250吨高支高密针织纺织面料技术改造项目</t>
  </si>
  <si>
    <t>普宁市瑞和织造实业有限公司</t>
  </si>
  <si>
    <t>涤纶POY长丝生产线技术改造项目</t>
  </si>
  <si>
    <t>普宁市晨盛纺织有限公司</t>
  </si>
  <si>
    <t>针织布生产技术改造项目</t>
  </si>
  <si>
    <t>普宁市盛利丰织造制衣有限公司</t>
  </si>
  <si>
    <t>纺织印染生产线技术改造项目</t>
  </si>
  <si>
    <t>普宁市鸿骏实业有限公司</t>
  </si>
  <si>
    <t>年新增100吨针织布、花边技术改造项目</t>
  </si>
  <si>
    <t>普宁市金编织造有限公司</t>
  </si>
  <si>
    <t>普宁市源盛实业有限公司</t>
  </si>
  <si>
    <t>年新增150万件无缝内衣技术改造项目</t>
  </si>
  <si>
    <t>普宁市楚姿服饰有限公司</t>
  </si>
  <si>
    <t>一次性医用口罩生产项目</t>
  </si>
  <si>
    <t>广东妮可儿服饰有限公司</t>
  </si>
  <si>
    <t>节能环保染色生产线技术改造</t>
  </si>
  <si>
    <t>普宁市联泰印染制衣有限公司</t>
  </si>
  <si>
    <t>印染技术改造项目</t>
  </si>
  <si>
    <t>普宁市彬盛织造印染有限公司</t>
  </si>
  <si>
    <t>年产100万件无缝贴合服装生产线技术改造项目</t>
  </si>
  <si>
    <t>广东瑞源科技股份有限公司</t>
  </si>
  <si>
    <t>年产400吨高支高密针织纺织面料技术改造项目</t>
  </si>
  <si>
    <t>普宁市南发纺织有限公司</t>
  </si>
  <si>
    <t>年产120万张烫画纸、2万张烫画标改建项目</t>
  </si>
  <si>
    <t>普宁市润佳彩印有限公司</t>
  </si>
  <si>
    <t>年新增100吨PP包装材料技术改造项目</t>
  </si>
  <si>
    <t>普宁市新利源彩印有限公司</t>
  </si>
  <si>
    <t>畜禽饲料原料烘干技改项目</t>
  </si>
  <si>
    <t>普宁市旺旺泰饲料有限公司</t>
  </si>
  <si>
    <t>揭西县小计：2个项目305.56万元</t>
  </si>
  <si>
    <t>揭西县</t>
  </si>
  <si>
    <t>塑料制品智能化生产技术改造项目</t>
  </si>
  <si>
    <t>广东蓝天塑料制品有限公司</t>
  </si>
  <si>
    <t>半导体电子基材涂布生产线技术改造项目</t>
  </si>
  <si>
    <t>揭西鑫昌顺电子科技有限公司</t>
  </si>
  <si>
    <t>云浮市合计：13个项目2647万元</t>
  </si>
  <si>
    <t>市直（云浮新区）小计： 2个项目657.69万元</t>
  </si>
  <si>
    <t>云浮市</t>
  </si>
  <si>
    <t>市直（云浮新区）</t>
  </si>
  <si>
    <t>铝板、铝带、铝基板表面处理自动化生产线技术改造项目</t>
  </si>
  <si>
    <t>广东广云新材料科技股份有限公司</t>
  </si>
  <si>
    <t>新型汽车卡钳电机生产线技术改造项目</t>
  </si>
  <si>
    <t>爱德克斯（云浮）汽车零部件有限公司</t>
  </si>
  <si>
    <t>云城区小计：    1个项目44.38万元</t>
  </si>
  <si>
    <t>云城区</t>
  </si>
  <si>
    <t>印花设备系统技术改造项目</t>
  </si>
  <si>
    <t>云浮市亿业印花厂有限公司</t>
  </si>
  <si>
    <t>云安区小计：   2个项目158.31万元</t>
  </si>
  <si>
    <t>云安区</t>
  </si>
  <si>
    <t>生产系统环保自动化提升改造</t>
  </si>
  <si>
    <t>中材天山（云浮）水泥有限公司</t>
  </si>
  <si>
    <t>人造岗石、人造石英石生产的技术改造项目</t>
  </si>
  <si>
    <t>广东传奇岗石有限公司</t>
  </si>
  <si>
    <t>罗定市小计： 4个项目1276.79万元</t>
  </si>
  <si>
    <t>罗定市</t>
  </si>
  <si>
    <t>广东微容电子科技有限公司印叠设备技术改造项目</t>
  </si>
  <si>
    <t>广东微容电子科技有限公司</t>
  </si>
  <si>
    <t>年产1.7万吨乳化炸药生产线扩能增效技术改造项目</t>
  </si>
  <si>
    <t>广东宏大罗化民爆有限公司</t>
  </si>
  <si>
    <t>烧成系统设备更新技改</t>
  </si>
  <si>
    <t>中材罗定水泥有限公司</t>
  </si>
  <si>
    <t>生产线扩产、增效技术改造项目</t>
  </si>
  <si>
    <t>罗定市宏泰建材有限公司</t>
  </si>
  <si>
    <t>新兴县小计： 4个项目509.83万元</t>
  </si>
  <si>
    <t>新兴县</t>
  </si>
  <si>
    <t>高档餐厨具生产线设备更新技术改造项目</t>
  </si>
  <si>
    <t>新兴县先丰不锈钢制品有限公司</t>
  </si>
  <si>
    <t>3600生产线及白水回收系统改造项目</t>
  </si>
  <si>
    <t>广东通力定造股份有限公司</t>
  </si>
  <si>
    <t>厨房小家电产品生产线扩建及技术改造项目</t>
  </si>
  <si>
    <t>广东万事泰电器有限公司</t>
  </si>
  <si>
    <t>不锈钢及铝制品生产线技术改造</t>
  </si>
  <si>
    <t>广东欧亚家居有限公司</t>
  </si>
</sst>
</file>

<file path=xl/styles.xml><?xml version="1.0" encoding="utf-8"?>
<styleSheet xmlns="http://schemas.openxmlformats.org/spreadsheetml/2006/main">
  <numFmts count="8">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 numFmtId="176" formatCode="0.00_);[Red]\(0.00\)"/>
    <numFmt numFmtId="177" formatCode="0.0"/>
    <numFmt numFmtId="178" formatCode="0.00_ "/>
    <numFmt numFmtId="179" formatCode="0_ "/>
  </numFmts>
  <fonts count="28">
    <font>
      <sz val="11"/>
      <color theme="1"/>
      <name val="宋体"/>
      <charset val="134"/>
      <scheme val="minor"/>
    </font>
    <font>
      <sz val="11"/>
      <name val="宋体"/>
      <charset val="134"/>
    </font>
    <font>
      <sz val="18"/>
      <name val="宋体"/>
      <charset val="134"/>
    </font>
    <font>
      <sz val="12"/>
      <name val="黑体"/>
      <charset val="134"/>
    </font>
    <font>
      <sz val="11"/>
      <color theme="1"/>
      <name val="宋体"/>
      <charset val="134"/>
    </font>
    <font>
      <sz val="11"/>
      <name val="宋体"/>
      <charset val="134"/>
      <scheme val="minor"/>
    </font>
    <font>
      <sz val="10"/>
      <name val="宋体"/>
      <charset val="134"/>
      <scheme val="minor"/>
    </font>
    <font>
      <sz val="11"/>
      <name val="宋体"/>
      <charset val="0"/>
    </font>
    <font>
      <sz val="12"/>
      <name val="宋体"/>
      <charset val="134"/>
    </font>
    <font>
      <sz val="11"/>
      <color theme="1"/>
      <name val="宋体"/>
      <charset val="0"/>
      <scheme val="minor"/>
    </font>
    <font>
      <b/>
      <sz val="11"/>
      <color rgb="FFFA7D00"/>
      <name val="宋体"/>
      <charset val="0"/>
      <scheme val="minor"/>
    </font>
    <font>
      <b/>
      <sz val="18"/>
      <color theme="3"/>
      <name val="宋体"/>
      <charset val="134"/>
      <scheme val="minor"/>
    </font>
    <font>
      <sz val="11"/>
      <color theme="0"/>
      <name val="宋体"/>
      <charset val="0"/>
      <scheme val="minor"/>
    </font>
    <font>
      <sz val="11"/>
      <color rgb="FF3F3F76"/>
      <name val="宋体"/>
      <charset val="0"/>
      <scheme val="minor"/>
    </font>
    <font>
      <b/>
      <sz val="11"/>
      <color theme="3"/>
      <name val="宋体"/>
      <charset val="134"/>
      <scheme val="minor"/>
    </font>
    <font>
      <b/>
      <sz val="13"/>
      <color theme="3"/>
      <name val="宋体"/>
      <charset val="134"/>
      <scheme val="minor"/>
    </font>
    <font>
      <u/>
      <sz val="11"/>
      <color rgb="FF800080"/>
      <name val="宋体"/>
      <charset val="0"/>
      <scheme val="minor"/>
    </font>
    <font>
      <b/>
      <sz val="11"/>
      <color rgb="FFFFFFFF"/>
      <name val="宋体"/>
      <charset val="0"/>
      <scheme val="minor"/>
    </font>
    <font>
      <i/>
      <sz val="11"/>
      <color rgb="FF7F7F7F"/>
      <name val="宋体"/>
      <charset val="0"/>
      <scheme val="minor"/>
    </font>
    <font>
      <sz val="11"/>
      <color rgb="FF9C0006"/>
      <name val="宋体"/>
      <charset val="0"/>
      <scheme val="minor"/>
    </font>
    <font>
      <sz val="11"/>
      <color rgb="FFFA7D00"/>
      <name val="宋体"/>
      <charset val="0"/>
      <scheme val="minor"/>
    </font>
    <font>
      <b/>
      <sz val="15"/>
      <color theme="3"/>
      <name val="宋体"/>
      <charset val="134"/>
      <scheme val="minor"/>
    </font>
    <font>
      <u/>
      <sz val="11"/>
      <color rgb="FF0000FF"/>
      <name val="宋体"/>
      <charset val="0"/>
      <scheme val="minor"/>
    </font>
    <font>
      <b/>
      <sz val="11"/>
      <color rgb="FF3F3F3F"/>
      <name val="宋体"/>
      <charset val="0"/>
      <scheme val="minor"/>
    </font>
    <font>
      <sz val="11"/>
      <color rgb="FFFF0000"/>
      <name val="宋体"/>
      <charset val="0"/>
      <scheme val="minor"/>
    </font>
    <font>
      <sz val="11"/>
      <color rgb="FF9C6500"/>
      <name val="宋体"/>
      <charset val="0"/>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7"/>
        <bgColor indexed="64"/>
      </patternFill>
    </fill>
    <fill>
      <patternFill patternType="solid">
        <fgColor rgb="FFFFFFCC"/>
        <bgColor indexed="64"/>
      </patternFill>
    </fill>
    <fill>
      <patternFill patternType="solid">
        <fgColor theme="8"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8"/>
        <bgColor indexed="64"/>
      </patternFill>
    </fill>
    <fill>
      <patternFill patternType="solid">
        <fgColor theme="6"/>
        <bgColor indexed="64"/>
      </patternFill>
    </fill>
    <fill>
      <patternFill patternType="solid">
        <fgColor theme="9"/>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rgb="FFC6EFCE"/>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79">
    <xf numFmtId="0" fontId="0" fillId="0" borderId="0">
      <alignment vertical="center"/>
    </xf>
    <xf numFmtId="0" fontId="8" fillId="0" borderId="0"/>
    <xf numFmtId="42" fontId="0" fillId="0" borderId="0" applyFont="0" applyFill="0" applyBorder="0" applyAlignment="0" applyProtection="0">
      <alignment vertical="center"/>
    </xf>
    <xf numFmtId="0" fontId="9" fillId="4" borderId="0" applyNumberFormat="0" applyBorder="0" applyAlignment="0" applyProtection="0">
      <alignment vertical="center"/>
    </xf>
    <xf numFmtId="0" fontId="13" fillId="6" borderId="2" applyNumberFormat="0" applyAlignment="0" applyProtection="0">
      <alignment vertical="center"/>
    </xf>
    <xf numFmtId="44" fontId="0" fillId="0" borderId="0" applyFont="0" applyFill="0" applyBorder="0" applyAlignment="0" applyProtection="0">
      <alignment vertical="center"/>
    </xf>
    <xf numFmtId="0" fontId="8" fillId="0" borderId="0"/>
    <xf numFmtId="0" fontId="8" fillId="0" borderId="0"/>
    <xf numFmtId="0" fontId="8" fillId="0" borderId="0"/>
    <xf numFmtId="41" fontId="0" fillId="0" borderId="0" applyFont="0" applyFill="0" applyBorder="0" applyAlignment="0" applyProtection="0">
      <alignment vertical="center"/>
    </xf>
    <xf numFmtId="0" fontId="9" fillId="12" borderId="0" applyNumberFormat="0" applyBorder="0" applyAlignment="0" applyProtection="0">
      <alignment vertical="center"/>
    </xf>
    <xf numFmtId="0" fontId="19" fillId="14" borderId="0" applyNumberFormat="0" applyBorder="0" applyAlignment="0" applyProtection="0">
      <alignment vertical="center"/>
    </xf>
    <xf numFmtId="43" fontId="0" fillId="0" borderId="0" applyFont="0" applyFill="0" applyBorder="0" applyAlignment="0" applyProtection="0">
      <alignment vertical="center"/>
    </xf>
    <xf numFmtId="0" fontId="12" fillId="16"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8" fillId="0" borderId="0"/>
    <xf numFmtId="0" fontId="0" fillId="9" borderId="5" applyNumberFormat="0" applyFont="0" applyAlignment="0" applyProtection="0">
      <alignment vertical="center"/>
    </xf>
    <xf numFmtId="0" fontId="12" fillId="22" borderId="0" applyNumberFormat="0" applyBorder="0" applyAlignment="0" applyProtection="0">
      <alignment vertical="center"/>
    </xf>
    <xf numFmtId="0" fontId="1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1" fillId="0" borderId="4" applyNumberFormat="0" applyFill="0" applyAlignment="0" applyProtection="0">
      <alignment vertical="center"/>
    </xf>
    <xf numFmtId="0" fontId="15" fillId="0" borderId="4" applyNumberFormat="0" applyFill="0" applyAlignment="0" applyProtection="0">
      <alignment vertical="center"/>
    </xf>
    <xf numFmtId="0" fontId="12" fillId="23" borderId="0" applyNumberFormat="0" applyBorder="0" applyAlignment="0" applyProtection="0">
      <alignment vertical="center"/>
    </xf>
    <xf numFmtId="0" fontId="14" fillId="0" borderId="3" applyNumberFormat="0" applyFill="0" applyAlignment="0" applyProtection="0">
      <alignment vertical="center"/>
    </xf>
    <xf numFmtId="0" fontId="23" fillId="3" borderId="8" applyNumberFormat="0" applyAlignment="0" applyProtection="0">
      <alignment vertical="center"/>
    </xf>
    <xf numFmtId="0" fontId="8" fillId="0" borderId="0"/>
    <xf numFmtId="0" fontId="12" fillId="5" borderId="0" applyNumberFormat="0" applyBorder="0" applyAlignment="0" applyProtection="0">
      <alignment vertical="center"/>
    </xf>
    <xf numFmtId="0" fontId="10" fillId="3" borderId="2" applyNumberFormat="0" applyAlignment="0" applyProtection="0">
      <alignment vertical="center"/>
    </xf>
    <xf numFmtId="0" fontId="17" fillId="11" borderId="6" applyNumberFormat="0" applyAlignment="0" applyProtection="0">
      <alignment vertical="center"/>
    </xf>
    <xf numFmtId="0" fontId="9" fillId="24" borderId="0" applyNumberFormat="0" applyBorder="0" applyAlignment="0" applyProtection="0">
      <alignment vertical="center"/>
    </xf>
    <xf numFmtId="0" fontId="12" fillId="25" borderId="0" applyNumberFormat="0" applyBorder="0" applyAlignment="0" applyProtection="0">
      <alignment vertical="center"/>
    </xf>
    <xf numFmtId="0" fontId="20" fillId="0" borderId="7" applyNumberFormat="0" applyFill="0" applyAlignment="0" applyProtection="0">
      <alignment vertical="center"/>
    </xf>
    <xf numFmtId="0" fontId="8" fillId="0" borderId="0"/>
    <xf numFmtId="0" fontId="8" fillId="0" borderId="0"/>
    <xf numFmtId="0" fontId="26" fillId="0" borderId="9" applyNumberFormat="0" applyFill="0" applyAlignment="0" applyProtection="0">
      <alignment vertical="center"/>
    </xf>
    <xf numFmtId="0" fontId="27" fillId="29" borderId="0" applyNumberFormat="0" applyBorder="0" applyAlignment="0" applyProtection="0">
      <alignment vertical="center"/>
    </xf>
    <xf numFmtId="0" fontId="25" fillId="21" borderId="0" applyNumberFormat="0" applyBorder="0" applyAlignment="0" applyProtection="0">
      <alignment vertical="center"/>
    </xf>
    <xf numFmtId="0" fontId="9" fillId="2"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9" fillId="32" borderId="0" applyNumberFormat="0" applyBorder="0" applyAlignment="0" applyProtection="0">
      <alignment vertical="center"/>
    </xf>
    <xf numFmtId="0" fontId="9" fillId="28" borderId="0" applyNumberFormat="0" applyBorder="0" applyAlignment="0" applyProtection="0">
      <alignment vertical="center"/>
    </xf>
    <xf numFmtId="0" fontId="9" fillId="13" borderId="0" applyNumberFormat="0" applyBorder="0" applyAlignment="0" applyProtection="0">
      <alignment vertical="center"/>
    </xf>
    <xf numFmtId="0" fontId="12" fillId="19" borderId="0" applyNumberFormat="0" applyBorder="0" applyAlignment="0" applyProtection="0">
      <alignment vertical="center"/>
    </xf>
    <xf numFmtId="0" fontId="12" fillId="8" borderId="0" applyNumberFormat="0" applyBorder="0" applyAlignment="0" applyProtection="0">
      <alignment vertical="center"/>
    </xf>
    <xf numFmtId="0" fontId="9" fillId="7" borderId="0" applyNumberFormat="0" applyBorder="0" applyAlignment="0" applyProtection="0">
      <alignment vertical="center"/>
    </xf>
    <xf numFmtId="0" fontId="9" fillId="17" borderId="0" applyNumberFormat="0" applyBorder="0" applyAlignment="0" applyProtection="0">
      <alignment vertical="center"/>
    </xf>
    <xf numFmtId="0" fontId="8" fillId="0" borderId="0"/>
    <xf numFmtId="0" fontId="12" fillId="18" borderId="0" applyNumberFormat="0" applyBorder="0" applyAlignment="0" applyProtection="0">
      <alignment vertical="center"/>
    </xf>
    <xf numFmtId="0" fontId="9" fillId="10" borderId="0" applyNumberFormat="0" applyBorder="0" applyAlignment="0" applyProtection="0">
      <alignment vertical="center"/>
    </xf>
    <xf numFmtId="0" fontId="12" fillId="15" borderId="0" applyNumberFormat="0" applyBorder="0" applyAlignment="0" applyProtection="0">
      <alignment vertical="center"/>
    </xf>
    <xf numFmtId="0" fontId="12" fillId="20"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cellStyleXfs>
  <cellXfs count="72">
    <xf numFmtId="0" fontId="0" fillId="0" borderId="0" xfId="0">
      <alignment vertical="center"/>
    </xf>
    <xf numFmtId="0" fontId="1" fillId="0" borderId="0" xfId="0" applyFont="1" applyFill="1">
      <alignment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1" fillId="0" borderId="0" xfId="0" applyFont="1" applyFill="1" applyAlignment="1">
      <alignment horizontal="center" vertical="center"/>
    </xf>
    <xf numFmtId="0" fontId="1" fillId="0" borderId="0" xfId="0" applyFont="1" applyFill="1" applyAlignment="1">
      <alignment horizontal="left" vertical="center"/>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3" fillId="0" borderId="1" xfId="0" applyFont="1" applyFill="1" applyBorder="1" applyAlignment="1">
      <alignment horizontal="center" vertical="center" wrapText="1"/>
    </xf>
    <xf numFmtId="178"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xf>
    <xf numFmtId="177" fontId="1" fillId="0"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4" fillId="0" borderId="1" xfId="0" applyFont="1" applyBorder="1" applyAlignment="1">
      <alignment horizontal="left" vertical="center" wrapText="1"/>
    </xf>
    <xf numFmtId="0" fontId="1" fillId="0" borderId="1" xfId="0" applyFont="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Border="1" applyAlignment="1">
      <alignment horizontal="center" vertical="center" wrapText="1"/>
    </xf>
    <xf numFmtId="0" fontId="4" fillId="0" borderId="1" xfId="58" applyFont="1" applyBorder="1" applyAlignment="1">
      <alignment horizontal="center" vertical="center" wrapText="1"/>
    </xf>
    <xf numFmtId="0" fontId="1" fillId="0" borderId="1" xfId="0" applyFont="1" applyBorder="1" applyAlignment="1">
      <alignment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5" fillId="0" borderId="1" xfId="0" applyFont="1" applyBorder="1" applyAlignment="1">
      <alignment horizontal="left" vertical="center" wrapText="1"/>
    </xf>
    <xf numFmtId="0" fontId="1" fillId="0" borderId="1" xfId="0" applyFont="1" applyBorder="1" applyAlignment="1">
      <alignment horizontal="center" vertical="center"/>
    </xf>
    <xf numFmtId="0" fontId="5" fillId="0" borderId="1" xfId="0" applyFont="1" applyBorder="1" applyAlignment="1">
      <alignment horizontal="center" vertical="center" wrapText="1"/>
    </xf>
    <xf numFmtId="178" fontId="1" fillId="0" borderId="1" xfId="0" applyNumberFormat="1" applyFont="1" applyFill="1" applyBorder="1" applyAlignment="1">
      <alignment horizontal="center" vertical="center" wrapText="1"/>
    </xf>
    <xf numFmtId="178" fontId="1" fillId="0" borderId="1" xfId="0" applyNumberFormat="1" applyFont="1" applyFill="1" applyBorder="1" applyAlignment="1">
      <alignment horizontal="center" vertical="center"/>
    </xf>
    <xf numFmtId="0" fontId="7" fillId="0" borderId="1" xfId="0" applyFont="1" applyFill="1" applyBorder="1" applyAlignment="1">
      <alignment horizontal="left" vertical="center" wrapText="1"/>
    </xf>
    <xf numFmtId="0" fontId="1" fillId="0" borderId="1" xfId="0" applyNumberFormat="1" applyFont="1" applyFill="1" applyBorder="1" applyAlignment="1">
      <alignment horizontal="left" vertical="center" wrapText="1"/>
    </xf>
    <xf numFmtId="178" fontId="4" fillId="0" borderId="1" xfId="0" applyNumberFormat="1" applyFont="1" applyBorder="1" applyAlignment="1">
      <alignment horizontal="center" vertical="center"/>
    </xf>
    <xf numFmtId="0" fontId="4" fillId="0" borderId="1" xfId="0" applyFont="1" applyBorder="1" applyAlignment="1">
      <alignment horizontal="center" vertical="center"/>
    </xf>
    <xf numFmtId="176" fontId="1" fillId="0" borderId="1" xfId="0" applyNumberFormat="1" applyFont="1" applyBorder="1" applyAlignment="1">
      <alignment horizontal="center" vertical="center"/>
    </xf>
    <xf numFmtId="176" fontId="1"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shrinkToFit="1"/>
    </xf>
    <xf numFmtId="178" fontId="1" fillId="0" borderId="1" xfId="0" applyNumberFormat="1" applyFont="1" applyBorder="1" applyAlignment="1">
      <alignment horizontal="center" vertical="center"/>
    </xf>
    <xf numFmtId="179"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61" applyFont="1" applyFill="1" applyBorder="1" applyAlignment="1">
      <alignment horizontal="left" vertical="center" wrapText="1"/>
    </xf>
    <xf numFmtId="0" fontId="1" fillId="0" borderId="1" xfId="51" applyNumberFormat="1" applyFont="1" applyFill="1" applyBorder="1" applyAlignment="1">
      <alignment horizontal="left" vertical="center" wrapText="1"/>
    </xf>
    <xf numFmtId="0" fontId="1" fillId="0" borderId="1" xfId="51" applyFont="1" applyFill="1" applyBorder="1" applyAlignment="1">
      <alignment horizontal="left" vertical="center" wrapText="1"/>
    </xf>
    <xf numFmtId="0" fontId="1" fillId="0" borderId="1" xfId="0" applyNumberFormat="1" applyFont="1" applyBorder="1" applyAlignment="1">
      <alignment horizontal="left" vertical="center" wrapText="1"/>
    </xf>
    <xf numFmtId="0" fontId="1" fillId="0" borderId="1" xfId="0" applyNumberFormat="1" applyFont="1" applyFill="1" applyBorder="1" applyAlignment="1">
      <alignment horizontal="center" vertical="center"/>
    </xf>
    <xf numFmtId="0" fontId="1" fillId="0" borderId="1" xfId="0" applyNumberFormat="1" applyFont="1" applyFill="1" applyBorder="1" applyAlignment="1">
      <alignment vertical="center"/>
    </xf>
    <xf numFmtId="0" fontId="1" fillId="0" borderId="1" xfId="63" applyFont="1" applyFill="1" applyBorder="1" applyAlignment="1">
      <alignment horizontal="left" vertical="center" wrapText="1"/>
    </xf>
    <xf numFmtId="179" fontId="1" fillId="0" borderId="1" xfId="66" applyNumberFormat="1" applyFont="1" applyFill="1" applyBorder="1" applyAlignment="1">
      <alignment horizontal="center" vertical="center" wrapText="1"/>
    </xf>
    <xf numFmtId="0" fontId="1" fillId="0" borderId="1" xfId="62" applyFont="1" applyFill="1" applyBorder="1" applyAlignment="1">
      <alignment horizontal="center" vertical="center" wrapText="1"/>
    </xf>
    <xf numFmtId="0" fontId="1" fillId="0" borderId="1" xfId="8" applyFont="1" applyFill="1" applyBorder="1" applyAlignment="1">
      <alignment horizontal="left" vertical="center" wrapText="1"/>
    </xf>
    <xf numFmtId="0" fontId="1" fillId="0" borderId="1" xfId="17" applyFont="1" applyFill="1" applyBorder="1" applyAlignment="1">
      <alignment horizontal="left" vertical="center" wrapText="1"/>
    </xf>
    <xf numFmtId="0" fontId="1" fillId="0" borderId="1" xfId="65" applyFont="1" applyFill="1" applyBorder="1" applyAlignment="1">
      <alignment horizontal="left" vertical="center" wrapText="1"/>
    </xf>
    <xf numFmtId="0" fontId="1" fillId="0" borderId="1" xfId="1" applyFont="1" applyFill="1" applyBorder="1" applyAlignment="1">
      <alignment horizontal="left" vertical="center" wrapText="1"/>
    </xf>
    <xf numFmtId="0" fontId="1" fillId="0" borderId="1" xfId="68" applyFont="1" applyFill="1" applyBorder="1" applyAlignment="1">
      <alignment horizontal="left" vertical="center" wrapText="1"/>
    </xf>
    <xf numFmtId="0" fontId="1" fillId="0" borderId="1" xfId="69" applyFont="1" applyFill="1" applyBorder="1" applyAlignment="1">
      <alignment horizontal="left" vertical="center" wrapText="1"/>
    </xf>
    <xf numFmtId="0" fontId="1" fillId="0" borderId="1" xfId="71" applyFont="1" applyFill="1" applyBorder="1" applyAlignment="1">
      <alignment horizontal="left" vertical="center" wrapText="1"/>
    </xf>
    <xf numFmtId="0" fontId="1" fillId="0" borderId="1" xfId="72" applyFont="1" applyFill="1" applyBorder="1" applyAlignment="1">
      <alignment horizontal="left" vertical="center" wrapText="1"/>
    </xf>
    <xf numFmtId="0" fontId="1" fillId="0" borderId="1" xfId="70" applyFont="1" applyFill="1" applyBorder="1" applyAlignment="1">
      <alignment horizontal="center" vertical="center" wrapText="1"/>
    </xf>
    <xf numFmtId="0" fontId="1" fillId="0" borderId="1" xfId="73" applyFont="1" applyFill="1" applyBorder="1" applyAlignment="1">
      <alignment horizontal="left" vertical="center" wrapText="1"/>
    </xf>
    <xf numFmtId="0" fontId="1" fillId="0" borderId="1" xfId="29" applyFont="1" applyFill="1" applyBorder="1" applyAlignment="1">
      <alignment horizontal="left" vertical="center" wrapText="1"/>
    </xf>
    <xf numFmtId="0" fontId="1" fillId="0" borderId="1" xfId="75" applyFont="1" applyFill="1" applyBorder="1" applyAlignment="1">
      <alignment horizontal="left" vertical="center" wrapText="1"/>
    </xf>
    <xf numFmtId="0" fontId="1" fillId="0" borderId="1" xfId="7" applyFont="1" applyFill="1" applyBorder="1" applyAlignment="1">
      <alignment horizontal="left" vertical="center" wrapText="1"/>
    </xf>
    <xf numFmtId="0" fontId="1" fillId="0" borderId="1" xfId="60" applyFont="1" applyFill="1" applyBorder="1" applyAlignment="1">
      <alignment horizontal="left" vertical="center" wrapText="1"/>
    </xf>
    <xf numFmtId="0" fontId="1" fillId="0" borderId="1" xfId="37" applyFont="1" applyFill="1" applyBorder="1" applyAlignment="1">
      <alignment horizontal="left" vertical="center" wrapText="1"/>
    </xf>
    <xf numFmtId="0" fontId="1" fillId="0" borderId="1" xfId="77" applyFont="1" applyFill="1" applyBorder="1" applyAlignment="1">
      <alignment horizontal="left" vertical="center" wrapText="1"/>
    </xf>
    <xf numFmtId="0" fontId="1" fillId="0" borderId="1" xfId="74" applyFont="1" applyFill="1" applyBorder="1" applyAlignment="1">
      <alignment horizontal="left" vertical="center" wrapText="1"/>
    </xf>
    <xf numFmtId="0" fontId="1" fillId="0" borderId="1" xfId="6" applyFont="1" applyFill="1" applyBorder="1" applyAlignment="1">
      <alignment horizontal="center" vertical="center" wrapText="1"/>
    </xf>
    <xf numFmtId="0" fontId="1" fillId="0" borderId="1" xfId="59" applyFont="1" applyFill="1" applyBorder="1" applyAlignment="1">
      <alignment horizontal="left" vertical="center" wrapText="1"/>
    </xf>
    <xf numFmtId="0" fontId="1" fillId="0" borderId="1" xfId="36" applyFont="1" applyFill="1" applyBorder="1" applyAlignment="1">
      <alignment horizontal="left" vertical="center" wrapText="1"/>
    </xf>
    <xf numFmtId="0" fontId="1" fillId="0" borderId="1" xfId="64" applyFont="1" applyFill="1" applyBorder="1" applyAlignment="1">
      <alignment horizontal="left" vertical="center" wrapText="1"/>
    </xf>
    <xf numFmtId="0" fontId="1" fillId="0" borderId="1" xfId="67" applyFont="1" applyFill="1" applyBorder="1" applyAlignment="1">
      <alignment horizontal="left" vertical="center" wrapText="1"/>
    </xf>
    <xf numFmtId="0" fontId="1" fillId="0" borderId="1" xfId="76" applyFont="1" applyFill="1" applyBorder="1" applyAlignment="1">
      <alignment horizontal="left" vertical="center" wrapText="1"/>
    </xf>
    <xf numFmtId="0" fontId="1" fillId="0" borderId="1" xfId="78" applyFont="1" applyFill="1" applyBorder="1" applyAlignment="1">
      <alignment horizontal="left" vertical="center" wrapText="1"/>
    </xf>
  </cellXfs>
  <cellStyles count="79">
    <cellStyle name="常规" xfId="0" builtinId="0"/>
    <cellStyle name="常规_Sheet1_4" xfId="1"/>
    <cellStyle name="货币[0]" xfId="2" builtinId="7"/>
    <cellStyle name="20% - 强调文字颜色 3" xfId="3" builtinId="38"/>
    <cellStyle name="输入" xfId="4" builtinId="20"/>
    <cellStyle name="货币" xfId="5" builtinId="4"/>
    <cellStyle name="常规_Sheet1_22" xfId="6"/>
    <cellStyle name="常规_Sheet1_17" xfId="7"/>
    <cellStyle name="常规_Sheet1_6" xfId="8"/>
    <cellStyle name="千位分隔[0]" xfId="9" builtinId="6"/>
    <cellStyle name="40% - 强调文字颜色 3" xfId="10" builtinId="39"/>
    <cellStyle name="差" xfId="11" builtinId="27"/>
    <cellStyle name="千位分隔" xfId="12" builtinId="3"/>
    <cellStyle name="60% - 强调文字颜色 3" xfId="13" builtinId="40"/>
    <cellStyle name="超链接" xfId="14" builtinId="8"/>
    <cellStyle name="百分比" xfId="15" builtinId="5"/>
    <cellStyle name="已访问的超链接" xfId="16" builtinId="9"/>
    <cellStyle name="常规_Sheet1_7" xfId="17"/>
    <cellStyle name="注释" xfId="18" builtinId="10"/>
    <cellStyle name="60% - 强调文字颜色 2" xfId="19" builtinId="36"/>
    <cellStyle name="标题 4" xfId="20" builtinId="19"/>
    <cellStyle name="警告文本" xfId="21" builtinId="11"/>
    <cellStyle name="标题" xfId="22" builtinId="15"/>
    <cellStyle name="解释性文本" xfId="23" builtinId="53"/>
    <cellStyle name="标题 1" xfId="24" builtinId="16"/>
    <cellStyle name="标题 2" xfId="25" builtinId="17"/>
    <cellStyle name="60% - 强调文字颜色 1" xfId="26" builtinId="32"/>
    <cellStyle name="标题 3" xfId="27" builtinId="18"/>
    <cellStyle name="输出" xfId="28" builtinId="21"/>
    <cellStyle name="常规_Sheet1_14" xfId="29"/>
    <cellStyle name="60% - 强调文字颜色 4" xfId="30" builtinId="44"/>
    <cellStyle name="计算" xfId="31" builtinId="22"/>
    <cellStyle name="检查单元格" xfId="32" builtinId="23"/>
    <cellStyle name="20% - 强调文字颜色 6" xfId="33" builtinId="50"/>
    <cellStyle name="强调文字颜色 2" xfId="34" builtinId="33"/>
    <cellStyle name="链接单元格" xfId="35" builtinId="24"/>
    <cellStyle name="常规_Sheet1_24" xfId="36"/>
    <cellStyle name="常规_Sheet1_19" xfId="37"/>
    <cellStyle name="汇总" xfId="38" builtinId="25"/>
    <cellStyle name="好" xfId="39" builtinId="26"/>
    <cellStyle name="适中" xfId="40" builtinId="28"/>
    <cellStyle name="20% - 强调文字颜色 5" xfId="41" builtinId="46"/>
    <cellStyle name="强调文字颜色 1" xfId="42" builtinId="29"/>
    <cellStyle name="20% - 强调文字颜色 1" xfId="43" builtinId="30"/>
    <cellStyle name="40% - 强调文字颜色 1" xfId="44" builtinId="31"/>
    <cellStyle name="20% - 强调文字颜色 2" xfId="45" builtinId="34"/>
    <cellStyle name="40% - 强调文字颜色 2" xfId="46" builtinId="35"/>
    <cellStyle name="强调文字颜色 3" xfId="47" builtinId="37"/>
    <cellStyle name="强调文字颜色 4" xfId="48" builtinId="41"/>
    <cellStyle name="20% - 强调文字颜色 4" xfId="49" builtinId="42"/>
    <cellStyle name="40% - 强调文字颜色 4" xfId="50" builtinId="43"/>
    <cellStyle name="常规 3 3" xfId="51"/>
    <cellStyle name="强调文字颜色 5" xfId="52" builtinId="45"/>
    <cellStyle name="40% - 强调文字颜色 5" xfId="53" builtinId="47"/>
    <cellStyle name="60% - 强调文字颜色 5" xfId="54" builtinId="48"/>
    <cellStyle name="强调文字颜色 6" xfId="55" builtinId="49"/>
    <cellStyle name="40% - 强调文字颜色 6" xfId="56" builtinId="51"/>
    <cellStyle name="60% - 强调文字颜色 6" xfId="57" builtinId="52"/>
    <cellStyle name="常规 2" xfId="58"/>
    <cellStyle name="常规_Sheet1_23" xfId="59"/>
    <cellStyle name="常规_Sheet1_18" xfId="60"/>
    <cellStyle name="常规_Sheet1" xfId="61"/>
    <cellStyle name="常规_Sheet1_5" xfId="62"/>
    <cellStyle name="常规_Sheet1_1" xfId="63"/>
    <cellStyle name="常规_Sheet1_25" xfId="64"/>
    <cellStyle name="常规_Sheet1_3" xfId="65"/>
    <cellStyle name="常规_Sheet1_2" xfId="66"/>
    <cellStyle name="常规_Sheet1_26" xfId="67"/>
    <cellStyle name="常规_Sheet1_8" xfId="68"/>
    <cellStyle name="常规_Sheet1_9" xfId="69"/>
    <cellStyle name="常规_Sheet1_12" xfId="70"/>
    <cellStyle name="常规_Sheet1_10" xfId="71"/>
    <cellStyle name="常规_Sheet1_11" xfId="72"/>
    <cellStyle name="常规_Sheet1_13" xfId="73"/>
    <cellStyle name="常规_Sheet1_21" xfId="74"/>
    <cellStyle name="常规_Sheet1_16" xfId="75"/>
    <cellStyle name="常规_Sheet1_27" xfId="76"/>
    <cellStyle name="常规_Sheet1_20" xfId="77"/>
    <cellStyle name="常规_Sheet1_28" xfId="78"/>
  </cellStyles>
  <dxfs count="1">
    <dxf>
      <font>
        <name val="宋体"/>
        <scheme val="none"/>
        <b val="0"/>
        <i val="0"/>
        <strike val="0"/>
        <u val="none"/>
        <sz val="12"/>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1504"/>
  <sheetViews>
    <sheetView tabSelected="1" zoomScale="75" zoomScaleNormal="75" workbookViewId="0">
      <selection activeCell="I4" sqref="I4"/>
    </sheetView>
  </sheetViews>
  <sheetFormatPr defaultColWidth="8.725" defaultRowHeight="30" customHeight="1" outlineLevelCol="5"/>
  <cols>
    <col min="1" max="2" width="8.125" style="1" customWidth="1"/>
    <col min="3" max="3" width="16.4833333333333" style="2" customWidth="1"/>
    <col min="4" max="4" width="44.6083333333333" style="3" customWidth="1"/>
    <col min="5" max="5" width="37.5666666666667" style="3" customWidth="1"/>
    <col min="6" max="6" width="16.7166666666667" style="4" customWidth="1"/>
    <col min="7" max="16384" width="8.725" style="1"/>
  </cols>
  <sheetData>
    <row r="1" ht="16" customHeight="1" spans="1:2">
      <c r="A1" s="5" t="s">
        <v>0</v>
      </c>
      <c r="B1" s="5"/>
    </row>
    <row r="2" ht="58" customHeight="1" spans="1:6">
      <c r="A2" s="6" t="s">
        <v>1</v>
      </c>
      <c r="B2" s="6"/>
      <c r="C2" s="6"/>
      <c r="D2" s="7"/>
      <c r="E2" s="7"/>
      <c r="F2" s="6"/>
    </row>
    <row r="3" customHeight="1" spans="1:6">
      <c r="A3" s="8" t="s">
        <v>2</v>
      </c>
      <c r="B3" s="8" t="s">
        <v>3</v>
      </c>
      <c r="C3" s="8"/>
      <c r="D3" s="8" t="s">
        <v>4</v>
      </c>
      <c r="E3" s="8" t="s">
        <v>5</v>
      </c>
      <c r="F3" s="9" t="s">
        <v>6</v>
      </c>
    </row>
    <row r="4" customHeight="1" spans="1:6">
      <c r="A4" s="8"/>
      <c r="B4" s="8" t="s">
        <v>7</v>
      </c>
      <c r="C4" s="8" t="s">
        <v>8</v>
      </c>
      <c r="D4" s="8"/>
      <c r="E4" s="8"/>
      <c r="F4" s="9"/>
    </row>
    <row r="5" customHeight="1" spans="1:6">
      <c r="A5" s="8" t="s">
        <v>9</v>
      </c>
      <c r="B5" s="8"/>
      <c r="C5" s="8"/>
      <c r="D5" s="10"/>
      <c r="E5" s="10"/>
      <c r="F5" s="8"/>
    </row>
    <row r="6" customHeight="1" spans="1:6">
      <c r="A6" s="11" t="s">
        <v>10</v>
      </c>
      <c r="B6" s="11"/>
      <c r="C6" s="11"/>
      <c r="D6" s="12"/>
      <c r="E6" s="12"/>
      <c r="F6" s="11"/>
    </row>
    <row r="7" customHeight="1" spans="1:6">
      <c r="A7" s="11" t="s">
        <v>11</v>
      </c>
      <c r="B7" s="11"/>
      <c r="C7" s="11"/>
      <c r="D7" s="12"/>
      <c r="E7" s="12"/>
      <c r="F7" s="11"/>
    </row>
    <row r="8" customHeight="1" spans="1:6">
      <c r="A8" s="11">
        <v>1</v>
      </c>
      <c r="B8" s="13" t="s">
        <v>12</v>
      </c>
      <c r="C8" s="11" t="s">
        <v>13</v>
      </c>
      <c r="D8" s="12" t="s">
        <v>14</v>
      </c>
      <c r="E8" s="12" t="s">
        <v>15</v>
      </c>
      <c r="F8" s="13">
        <v>69.11</v>
      </c>
    </row>
    <row r="9" customHeight="1" spans="1:6">
      <c r="A9" s="11">
        <v>2</v>
      </c>
      <c r="B9" s="13" t="s">
        <v>12</v>
      </c>
      <c r="C9" s="11" t="s">
        <v>13</v>
      </c>
      <c r="D9" s="12" t="s">
        <v>16</v>
      </c>
      <c r="E9" s="12" t="s">
        <v>17</v>
      </c>
      <c r="F9" s="13">
        <v>46.49</v>
      </c>
    </row>
    <row r="10" customHeight="1" spans="1:6">
      <c r="A10" s="11">
        <v>3</v>
      </c>
      <c r="B10" s="13" t="s">
        <v>12</v>
      </c>
      <c r="C10" s="11" t="s">
        <v>13</v>
      </c>
      <c r="D10" s="12" t="s">
        <v>18</v>
      </c>
      <c r="E10" s="12" t="s">
        <v>19</v>
      </c>
      <c r="F10" s="13">
        <v>150.73</v>
      </c>
    </row>
    <row r="11" customHeight="1" spans="1:6">
      <c r="A11" s="11">
        <v>4</v>
      </c>
      <c r="B11" s="13" t="s">
        <v>12</v>
      </c>
      <c r="C11" s="11" t="s">
        <v>13</v>
      </c>
      <c r="D11" s="12" t="s">
        <v>20</v>
      </c>
      <c r="E11" s="12" t="s">
        <v>21</v>
      </c>
      <c r="F11" s="13">
        <v>117.03</v>
      </c>
    </row>
    <row r="12" customHeight="1" spans="1:6">
      <c r="A12" s="11">
        <v>5</v>
      </c>
      <c r="B12" s="13" t="s">
        <v>12</v>
      </c>
      <c r="C12" s="11" t="s">
        <v>13</v>
      </c>
      <c r="D12" s="12" t="s">
        <v>22</v>
      </c>
      <c r="E12" s="12" t="s">
        <v>23</v>
      </c>
      <c r="F12" s="13">
        <v>785</v>
      </c>
    </row>
    <row r="13" customHeight="1" spans="1:6">
      <c r="A13" s="11" t="s">
        <v>24</v>
      </c>
      <c r="B13" s="11"/>
      <c r="C13" s="11"/>
      <c r="D13" s="12"/>
      <c r="E13" s="12"/>
      <c r="F13" s="11"/>
    </row>
    <row r="14" customHeight="1" spans="1:6">
      <c r="A14" s="11">
        <v>6</v>
      </c>
      <c r="B14" s="13" t="s">
        <v>12</v>
      </c>
      <c r="C14" s="11" t="s">
        <v>25</v>
      </c>
      <c r="D14" s="12" t="s">
        <v>26</v>
      </c>
      <c r="E14" s="12" t="s">
        <v>27</v>
      </c>
      <c r="F14" s="11">
        <v>85.99</v>
      </c>
    </row>
    <row r="15" customHeight="1" spans="1:6">
      <c r="A15" s="11">
        <v>7</v>
      </c>
      <c r="B15" s="13" t="s">
        <v>12</v>
      </c>
      <c r="C15" s="11" t="s">
        <v>25</v>
      </c>
      <c r="D15" s="12" t="s">
        <v>28</v>
      </c>
      <c r="E15" s="12" t="s">
        <v>29</v>
      </c>
      <c r="F15" s="11">
        <v>73.76</v>
      </c>
    </row>
    <row r="16" customHeight="1" spans="1:6">
      <c r="A16" s="11">
        <v>8</v>
      </c>
      <c r="B16" s="13" t="s">
        <v>12</v>
      </c>
      <c r="C16" s="11" t="s">
        <v>25</v>
      </c>
      <c r="D16" s="12" t="s">
        <v>30</v>
      </c>
      <c r="E16" s="12" t="s">
        <v>31</v>
      </c>
      <c r="F16" s="11">
        <v>74.34</v>
      </c>
    </row>
    <row r="17" customHeight="1" spans="1:6">
      <c r="A17" s="11">
        <v>9</v>
      </c>
      <c r="B17" s="13" t="s">
        <v>12</v>
      </c>
      <c r="C17" s="11" t="s">
        <v>25</v>
      </c>
      <c r="D17" s="12" t="s">
        <v>32</v>
      </c>
      <c r="E17" s="12" t="s">
        <v>33</v>
      </c>
      <c r="F17" s="11">
        <v>56.96</v>
      </c>
    </row>
    <row r="18" customHeight="1" spans="1:6">
      <c r="A18" s="11">
        <v>10</v>
      </c>
      <c r="B18" s="13" t="s">
        <v>12</v>
      </c>
      <c r="C18" s="11" t="s">
        <v>25</v>
      </c>
      <c r="D18" s="12" t="s">
        <v>34</v>
      </c>
      <c r="E18" s="12" t="s">
        <v>35</v>
      </c>
      <c r="F18" s="11">
        <v>243.63</v>
      </c>
    </row>
    <row r="19" customHeight="1" spans="1:6">
      <c r="A19" s="11">
        <v>11</v>
      </c>
      <c r="B19" s="13" t="s">
        <v>12</v>
      </c>
      <c r="C19" s="11" t="s">
        <v>25</v>
      </c>
      <c r="D19" s="12" t="s">
        <v>36</v>
      </c>
      <c r="E19" s="12" t="s">
        <v>37</v>
      </c>
      <c r="F19" s="11">
        <v>42.59</v>
      </c>
    </row>
    <row r="20" customHeight="1" spans="1:6">
      <c r="A20" s="11">
        <v>12</v>
      </c>
      <c r="B20" s="13" t="s">
        <v>12</v>
      </c>
      <c r="C20" s="11" t="s">
        <v>25</v>
      </c>
      <c r="D20" s="12" t="s">
        <v>38</v>
      </c>
      <c r="E20" s="12" t="s">
        <v>39</v>
      </c>
      <c r="F20" s="11">
        <v>57.03</v>
      </c>
    </row>
    <row r="21" customHeight="1" spans="1:6">
      <c r="A21" s="11">
        <v>13</v>
      </c>
      <c r="B21" s="13" t="s">
        <v>12</v>
      </c>
      <c r="C21" s="11" t="s">
        <v>25</v>
      </c>
      <c r="D21" s="12" t="s">
        <v>40</v>
      </c>
      <c r="E21" s="12" t="s">
        <v>41</v>
      </c>
      <c r="F21" s="11">
        <v>94.86</v>
      </c>
    </row>
    <row r="22" customHeight="1" spans="1:6">
      <c r="A22" s="11">
        <v>14</v>
      </c>
      <c r="B22" s="13" t="s">
        <v>12</v>
      </c>
      <c r="C22" s="11" t="s">
        <v>25</v>
      </c>
      <c r="D22" s="12" t="s">
        <v>42</v>
      </c>
      <c r="E22" s="12" t="s">
        <v>43</v>
      </c>
      <c r="F22" s="11">
        <v>531.32</v>
      </c>
    </row>
    <row r="23" customHeight="1" spans="1:6">
      <c r="A23" s="11">
        <v>15</v>
      </c>
      <c r="B23" s="13" t="s">
        <v>12</v>
      </c>
      <c r="C23" s="11" t="s">
        <v>25</v>
      </c>
      <c r="D23" s="12" t="s">
        <v>44</v>
      </c>
      <c r="E23" s="12" t="s">
        <v>45</v>
      </c>
      <c r="F23" s="11">
        <v>341.51</v>
      </c>
    </row>
    <row r="24" customHeight="1" spans="1:6">
      <c r="A24" s="11">
        <v>16</v>
      </c>
      <c r="B24" s="13" t="s">
        <v>12</v>
      </c>
      <c r="C24" s="11" t="s">
        <v>25</v>
      </c>
      <c r="D24" s="12" t="s">
        <v>46</v>
      </c>
      <c r="E24" s="12" t="s">
        <v>47</v>
      </c>
      <c r="F24" s="11">
        <v>1995.88</v>
      </c>
    </row>
    <row r="25" customHeight="1" spans="1:6">
      <c r="A25" s="11">
        <v>17</v>
      </c>
      <c r="B25" s="13" t="s">
        <v>12</v>
      </c>
      <c r="C25" s="11" t="s">
        <v>25</v>
      </c>
      <c r="D25" s="12" t="s">
        <v>48</v>
      </c>
      <c r="E25" s="12" t="s">
        <v>49</v>
      </c>
      <c r="F25" s="11">
        <v>970.62</v>
      </c>
    </row>
    <row r="26" customHeight="1" spans="1:6">
      <c r="A26" s="11">
        <v>18</v>
      </c>
      <c r="B26" s="13" t="s">
        <v>12</v>
      </c>
      <c r="C26" s="11" t="s">
        <v>25</v>
      </c>
      <c r="D26" s="12" t="s">
        <v>50</v>
      </c>
      <c r="E26" s="12" t="s">
        <v>51</v>
      </c>
      <c r="F26" s="13">
        <v>1262.594</v>
      </c>
    </row>
    <row r="27" customHeight="1" spans="1:6">
      <c r="A27" s="11">
        <v>19</v>
      </c>
      <c r="B27" s="13" t="s">
        <v>12</v>
      </c>
      <c r="C27" s="11" t="s">
        <v>25</v>
      </c>
      <c r="D27" s="12" t="s">
        <v>52</v>
      </c>
      <c r="E27" s="12" t="s">
        <v>53</v>
      </c>
      <c r="F27" s="13">
        <v>93.9</v>
      </c>
    </row>
    <row r="28" customHeight="1" spans="1:6">
      <c r="A28" s="11">
        <v>20</v>
      </c>
      <c r="B28" s="13" t="s">
        <v>12</v>
      </c>
      <c r="C28" s="11" t="s">
        <v>25</v>
      </c>
      <c r="D28" s="12" t="s">
        <v>54</v>
      </c>
      <c r="E28" s="12" t="s">
        <v>55</v>
      </c>
      <c r="F28" s="13">
        <v>1345.36</v>
      </c>
    </row>
    <row r="29" customHeight="1" spans="1:6">
      <c r="A29" s="11">
        <v>21</v>
      </c>
      <c r="B29" s="13" t="s">
        <v>12</v>
      </c>
      <c r="C29" s="11" t="s">
        <v>25</v>
      </c>
      <c r="D29" s="12" t="s">
        <v>56</v>
      </c>
      <c r="E29" s="12" t="s">
        <v>57</v>
      </c>
      <c r="F29" s="13">
        <v>42.09</v>
      </c>
    </row>
    <row r="30" customHeight="1" spans="1:6">
      <c r="A30" s="11">
        <v>22</v>
      </c>
      <c r="B30" s="13" t="s">
        <v>12</v>
      </c>
      <c r="C30" s="11" t="s">
        <v>25</v>
      </c>
      <c r="D30" s="12" t="s">
        <v>58</v>
      </c>
      <c r="E30" s="12" t="s">
        <v>59</v>
      </c>
      <c r="F30" s="13">
        <v>22.176</v>
      </c>
    </row>
    <row r="31" customHeight="1" spans="1:6">
      <c r="A31" s="11">
        <v>23</v>
      </c>
      <c r="B31" s="13" t="s">
        <v>12</v>
      </c>
      <c r="C31" s="11" t="s">
        <v>25</v>
      </c>
      <c r="D31" s="12" t="s">
        <v>60</v>
      </c>
      <c r="E31" s="12" t="s">
        <v>61</v>
      </c>
      <c r="F31" s="13">
        <v>4</v>
      </c>
    </row>
    <row r="32" customHeight="1" spans="1:6">
      <c r="A32" s="11">
        <v>24</v>
      </c>
      <c r="B32" s="13" t="s">
        <v>12</v>
      </c>
      <c r="C32" s="11" t="s">
        <v>25</v>
      </c>
      <c r="D32" s="12" t="s">
        <v>62</v>
      </c>
      <c r="E32" s="12" t="s">
        <v>63</v>
      </c>
      <c r="F32" s="13">
        <v>94</v>
      </c>
    </row>
    <row r="33" customHeight="1" spans="1:6">
      <c r="A33" s="13" t="s">
        <v>64</v>
      </c>
      <c r="B33" s="13"/>
      <c r="C33" s="11"/>
      <c r="D33" s="12"/>
      <c r="E33" s="12"/>
      <c r="F33" s="13"/>
    </row>
    <row r="34" customHeight="1" spans="1:6">
      <c r="A34" s="13">
        <v>25</v>
      </c>
      <c r="B34" s="13" t="s">
        <v>12</v>
      </c>
      <c r="C34" s="11" t="s">
        <v>65</v>
      </c>
      <c r="D34" s="12" t="s">
        <v>66</v>
      </c>
      <c r="E34" s="12" t="s">
        <v>67</v>
      </c>
      <c r="F34" s="13">
        <v>151.03</v>
      </c>
    </row>
    <row r="35" customHeight="1" spans="1:6">
      <c r="A35" s="13">
        <v>26</v>
      </c>
      <c r="B35" s="13" t="s">
        <v>12</v>
      </c>
      <c r="C35" s="11" t="s">
        <v>65</v>
      </c>
      <c r="D35" s="12" t="s">
        <v>68</v>
      </c>
      <c r="E35" s="12" t="s">
        <v>69</v>
      </c>
      <c r="F35" s="13">
        <v>44.96</v>
      </c>
    </row>
    <row r="36" customHeight="1" spans="1:6">
      <c r="A36" s="13">
        <v>27</v>
      </c>
      <c r="B36" s="13" t="s">
        <v>12</v>
      </c>
      <c r="C36" s="11" t="s">
        <v>65</v>
      </c>
      <c r="D36" s="12" t="s">
        <v>70</v>
      </c>
      <c r="E36" s="12" t="s">
        <v>71</v>
      </c>
      <c r="F36" s="13">
        <v>133.63</v>
      </c>
    </row>
    <row r="37" customHeight="1" spans="1:6">
      <c r="A37" s="13">
        <v>28</v>
      </c>
      <c r="B37" s="13" t="s">
        <v>12</v>
      </c>
      <c r="C37" s="11" t="s">
        <v>65</v>
      </c>
      <c r="D37" s="12" t="s">
        <v>72</v>
      </c>
      <c r="E37" s="12" t="s">
        <v>73</v>
      </c>
      <c r="F37" s="13">
        <v>455.71</v>
      </c>
    </row>
    <row r="38" customHeight="1" spans="1:6">
      <c r="A38" s="13">
        <v>29</v>
      </c>
      <c r="B38" s="13" t="s">
        <v>12</v>
      </c>
      <c r="C38" s="11" t="s">
        <v>65</v>
      </c>
      <c r="D38" s="12" t="s">
        <v>74</v>
      </c>
      <c r="E38" s="12" t="s">
        <v>75</v>
      </c>
      <c r="F38" s="13">
        <v>113.87</v>
      </c>
    </row>
    <row r="39" customHeight="1" spans="1:6">
      <c r="A39" s="13">
        <v>30</v>
      </c>
      <c r="B39" s="13" t="s">
        <v>12</v>
      </c>
      <c r="C39" s="11" t="s">
        <v>65</v>
      </c>
      <c r="D39" s="12" t="s">
        <v>76</v>
      </c>
      <c r="E39" s="12" t="s">
        <v>77</v>
      </c>
      <c r="F39" s="13">
        <v>102.12</v>
      </c>
    </row>
    <row r="40" customHeight="1" spans="1:6">
      <c r="A40" s="13">
        <v>31</v>
      </c>
      <c r="B40" s="13" t="s">
        <v>12</v>
      </c>
      <c r="C40" s="11" t="s">
        <v>65</v>
      </c>
      <c r="D40" s="12" t="s">
        <v>78</v>
      </c>
      <c r="E40" s="12" t="s">
        <v>79</v>
      </c>
      <c r="F40" s="14">
        <v>16.6</v>
      </c>
    </row>
    <row r="41" customHeight="1" spans="1:6">
      <c r="A41" s="13" t="s">
        <v>80</v>
      </c>
      <c r="B41" s="13"/>
      <c r="C41" s="11"/>
      <c r="D41" s="12"/>
      <c r="E41" s="12"/>
      <c r="F41" s="13"/>
    </row>
    <row r="42" customHeight="1" spans="1:6">
      <c r="A42" s="13">
        <v>32</v>
      </c>
      <c r="B42" s="13" t="s">
        <v>12</v>
      </c>
      <c r="C42" s="11" t="s">
        <v>81</v>
      </c>
      <c r="D42" s="12" t="s">
        <v>82</v>
      </c>
      <c r="E42" s="12" t="s">
        <v>83</v>
      </c>
      <c r="F42" s="13">
        <v>211.41</v>
      </c>
    </row>
    <row r="43" customHeight="1" spans="1:6">
      <c r="A43" s="13">
        <v>33</v>
      </c>
      <c r="B43" s="13" t="s">
        <v>12</v>
      </c>
      <c r="C43" s="11" t="s">
        <v>81</v>
      </c>
      <c r="D43" s="12" t="s">
        <v>84</v>
      </c>
      <c r="E43" s="12" t="s">
        <v>85</v>
      </c>
      <c r="F43" s="13">
        <v>44.33</v>
      </c>
    </row>
    <row r="44" customHeight="1" spans="1:6">
      <c r="A44" s="13">
        <v>34</v>
      </c>
      <c r="B44" s="13" t="s">
        <v>12</v>
      </c>
      <c r="C44" s="11" t="s">
        <v>81</v>
      </c>
      <c r="D44" s="12" t="s">
        <v>86</v>
      </c>
      <c r="E44" s="12" t="s">
        <v>87</v>
      </c>
      <c r="F44" s="13">
        <v>83.62</v>
      </c>
    </row>
    <row r="45" customHeight="1" spans="1:6">
      <c r="A45" s="13">
        <v>35</v>
      </c>
      <c r="B45" s="13" t="s">
        <v>12</v>
      </c>
      <c r="C45" s="11" t="s">
        <v>81</v>
      </c>
      <c r="D45" s="12" t="s">
        <v>88</v>
      </c>
      <c r="E45" s="12" t="s">
        <v>89</v>
      </c>
      <c r="F45" s="13">
        <v>462.03</v>
      </c>
    </row>
    <row r="46" customHeight="1" spans="1:6">
      <c r="A46" s="13">
        <v>36</v>
      </c>
      <c r="B46" s="13" t="s">
        <v>12</v>
      </c>
      <c r="C46" s="11" t="s">
        <v>81</v>
      </c>
      <c r="D46" s="12" t="s">
        <v>90</v>
      </c>
      <c r="E46" s="12" t="s">
        <v>91</v>
      </c>
      <c r="F46" s="13">
        <v>201.46</v>
      </c>
    </row>
    <row r="47" customHeight="1" spans="1:6">
      <c r="A47" s="13">
        <v>37</v>
      </c>
      <c r="B47" s="13" t="s">
        <v>12</v>
      </c>
      <c r="C47" s="11" t="s">
        <v>81</v>
      </c>
      <c r="D47" s="12" t="s">
        <v>92</v>
      </c>
      <c r="E47" s="12" t="s">
        <v>93</v>
      </c>
      <c r="F47" s="13">
        <v>295.58</v>
      </c>
    </row>
    <row r="48" customHeight="1" spans="1:6">
      <c r="A48" s="13">
        <v>38</v>
      </c>
      <c r="B48" s="13" t="s">
        <v>12</v>
      </c>
      <c r="C48" s="11" t="s">
        <v>81</v>
      </c>
      <c r="D48" s="12" t="s">
        <v>94</v>
      </c>
      <c r="E48" s="12" t="s">
        <v>95</v>
      </c>
      <c r="F48" s="13">
        <v>443.3</v>
      </c>
    </row>
    <row r="49" customHeight="1" spans="1:6">
      <c r="A49" s="13">
        <v>39</v>
      </c>
      <c r="B49" s="13" t="s">
        <v>12</v>
      </c>
      <c r="C49" s="11" t="s">
        <v>81</v>
      </c>
      <c r="D49" s="12" t="s">
        <v>96</v>
      </c>
      <c r="E49" s="12" t="s">
        <v>97</v>
      </c>
      <c r="F49" s="13">
        <v>275.67</v>
      </c>
    </row>
    <row r="50" customHeight="1" spans="1:6">
      <c r="A50" s="13" t="s">
        <v>98</v>
      </c>
      <c r="B50" s="13"/>
      <c r="C50" s="11"/>
      <c r="D50" s="12"/>
      <c r="E50" s="12"/>
      <c r="F50" s="13"/>
    </row>
    <row r="51" customHeight="1" spans="1:6">
      <c r="A51" s="13">
        <v>40</v>
      </c>
      <c r="B51" s="13" t="s">
        <v>12</v>
      </c>
      <c r="C51" s="11" t="s">
        <v>99</v>
      </c>
      <c r="D51" s="12" t="s">
        <v>100</v>
      </c>
      <c r="E51" s="12" t="s">
        <v>101</v>
      </c>
      <c r="F51" s="13">
        <v>102.46</v>
      </c>
    </row>
    <row r="52" customHeight="1" spans="1:6">
      <c r="A52" s="13">
        <v>41</v>
      </c>
      <c r="B52" s="13" t="s">
        <v>12</v>
      </c>
      <c r="C52" s="11" t="s">
        <v>99</v>
      </c>
      <c r="D52" s="12" t="s">
        <v>102</v>
      </c>
      <c r="E52" s="12" t="s">
        <v>103</v>
      </c>
      <c r="F52" s="13">
        <v>157.32</v>
      </c>
    </row>
    <row r="53" customHeight="1" spans="1:6">
      <c r="A53" s="13">
        <v>42</v>
      </c>
      <c r="B53" s="13" t="s">
        <v>12</v>
      </c>
      <c r="C53" s="11" t="s">
        <v>99</v>
      </c>
      <c r="D53" s="12" t="s">
        <v>104</v>
      </c>
      <c r="E53" s="12" t="s">
        <v>105</v>
      </c>
      <c r="F53" s="13">
        <v>73.89</v>
      </c>
    </row>
    <row r="54" customHeight="1" spans="1:6">
      <c r="A54" s="13">
        <v>43</v>
      </c>
      <c r="B54" s="13" t="s">
        <v>12</v>
      </c>
      <c r="C54" s="11" t="s">
        <v>99</v>
      </c>
      <c r="D54" s="12" t="s">
        <v>106</v>
      </c>
      <c r="E54" s="12" t="s">
        <v>107</v>
      </c>
      <c r="F54" s="13">
        <v>236.64</v>
      </c>
    </row>
    <row r="55" customHeight="1" spans="1:6">
      <c r="A55" s="13">
        <v>44</v>
      </c>
      <c r="B55" s="13" t="s">
        <v>12</v>
      </c>
      <c r="C55" s="11" t="s">
        <v>99</v>
      </c>
      <c r="D55" s="12" t="s">
        <v>108</v>
      </c>
      <c r="E55" s="12" t="s">
        <v>109</v>
      </c>
      <c r="F55" s="13">
        <v>93.23</v>
      </c>
    </row>
    <row r="56" customHeight="1" spans="1:6">
      <c r="A56" s="13" t="s">
        <v>110</v>
      </c>
      <c r="B56" s="13"/>
      <c r="C56" s="11"/>
      <c r="D56" s="12"/>
      <c r="E56" s="12"/>
      <c r="F56" s="13"/>
    </row>
    <row r="57" customHeight="1" spans="1:6">
      <c r="A57" s="13">
        <v>45</v>
      </c>
      <c r="B57" s="13" t="s">
        <v>12</v>
      </c>
      <c r="C57" s="11" t="s">
        <v>111</v>
      </c>
      <c r="D57" s="12" t="s">
        <v>112</v>
      </c>
      <c r="E57" s="12" t="s">
        <v>113</v>
      </c>
      <c r="F57" s="13">
        <v>260.73</v>
      </c>
    </row>
    <row r="58" customHeight="1" spans="1:6">
      <c r="A58" s="13">
        <v>46</v>
      </c>
      <c r="B58" s="13" t="s">
        <v>12</v>
      </c>
      <c r="C58" s="11" t="s">
        <v>111</v>
      </c>
      <c r="D58" s="12" t="s">
        <v>114</v>
      </c>
      <c r="E58" s="12" t="s">
        <v>115</v>
      </c>
      <c r="F58" s="13">
        <v>99.14</v>
      </c>
    </row>
    <row r="59" customHeight="1" spans="1:6">
      <c r="A59" s="13" t="s">
        <v>116</v>
      </c>
      <c r="B59" s="13"/>
      <c r="C59" s="11"/>
      <c r="D59" s="12"/>
      <c r="E59" s="12"/>
      <c r="F59" s="13"/>
    </row>
    <row r="60" customHeight="1" spans="1:6">
      <c r="A60" s="13">
        <v>47</v>
      </c>
      <c r="B60" s="13" t="s">
        <v>12</v>
      </c>
      <c r="C60" s="11" t="s">
        <v>117</v>
      </c>
      <c r="D60" s="12" t="s">
        <v>118</v>
      </c>
      <c r="E60" s="12" t="s">
        <v>119</v>
      </c>
      <c r="F60" s="13">
        <v>63.73</v>
      </c>
    </row>
    <row r="61" customHeight="1" spans="1:6">
      <c r="A61" s="13">
        <v>48</v>
      </c>
      <c r="B61" s="13" t="s">
        <v>12</v>
      </c>
      <c r="C61" s="11" t="s">
        <v>117</v>
      </c>
      <c r="D61" s="12" t="s">
        <v>120</v>
      </c>
      <c r="E61" s="12" t="s">
        <v>121</v>
      </c>
      <c r="F61" s="13">
        <v>39.9</v>
      </c>
    </row>
    <row r="62" customHeight="1" spans="1:6">
      <c r="A62" s="13">
        <v>49</v>
      </c>
      <c r="B62" s="13" t="s">
        <v>12</v>
      </c>
      <c r="C62" s="11" t="s">
        <v>117</v>
      </c>
      <c r="D62" s="12" t="s">
        <v>122</v>
      </c>
      <c r="E62" s="12" t="s">
        <v>123</v>
      </c>
      <c r="F62" s="13">
        <v>620.08</v>
      </c>
    </row>
    <row r="63" customHeight="1" spans="1:6">
      <c r="A63" s="13">
        <v>50</v>
      </c>
      <c r="B63" s="13" t="s">
        <v>12</v>
      </c>
      <c r="C63" s="11" t="s">
        <v>117</v>
      </c>
      <c r="D63" s="12" t="s">
        <v>124</v>
      </c>
      <c r="E63" s="12" t="s">
        <v>125</v>
      </c>
      <c r="F63" s="13">
        <v>152.29</v>
      </c>
    </row>
    <row r="64" customHeight="1" spans="1:6">
      <c r="A64" s="13">
        <v>51</v>
      </c>
      <c r="B64" s="13" t="s">
        <v>12</v>
      </c>
      <c r="C64" s="11" t="s">
        <v>117</v>
      </c>
      <c r="D64" s="12" t="s">
        <v>126</v>
      </c>
      <c r="E64" s="12" t="s">
        <v>127</v>
      </c>
      <c r="F64" s="13">
        <v>69.38</v>
      </c>
    </row>
    <row r="65" customHeight="1" spans="1:6">
      <c r="A65" s="13">
        <v>52</v>
      </c>
      <c r="B65" s="13" t="s">
        <v>12</v>
      </c>
      <c r="C65" s="11" t="s">
        <v>117</v>
      </c>
      <c r="D65" s="12" t="s">
        <v>128</v>
      </c>
      <c r="E65" s="12" t="s">
        <v>129</v>
      </c>
      <c r="F65" s="13">
        <v>384.92</v>
      </c>
    </row>
    <row r="66" customHeight="1" spans="1:6">
      <c r="A66" s="11" t="s">
        <v>130</v>
      </c>
      <c r="B66" s="11"/>
      <c r="C66" s="11"/>
      <c r="D66" s="12"/>
      <c r="E66" s="12"/>
      <c r="F66" s="11"/>
    </row>
    <row r="67" customHeight="1" spans="1:6">
      <c r="A67" s="11" t="s">
        <v>131</v>
      </c>
      <c r="B67" s="11"/>
      <c r="C67" s="11"/>
      <c r="D67" s="12"/>
      <c r="E67" s="12"/>
      <c r="F67" s="11"/>
    </row>
    <row r="68" customHeight="1" spans="1:6">
      <c r="A68" s="15">
        <v>1</v>
      </c>
      <c r="B68" s="15" t="s">
        <v>132</v>
      </c>
      <c r="C68" s="15" t="s">
        <v>133</v>
      </c>
      <c r="D68" s="16" t="s">
        <v>134</v>
      </c>
      <c r="E68" s="16" t="s">
        <v>135</v>
      </c>
      <c r="F68" s="15">
        <v>55.07</v>
      </c>
    </row>
    <row r="69" customHeight="1" spans="1:6">
      <c r="A69" s="15">
        <v>2</v>
      </c>
      <c r="B69" s="15" t="s">
        <v>132</v>
      </c>
      <c r="C69" s="15" t="s">
        <v>133</v>
      </c>
      <c r="D69" s="16" t="s">
        <v>136</v>
      </c>
      <c r="E69" s="16" t="s">
        <v>137</v>
      </c>
      <c r="F69" s="15">
        <v>62.53</v>
      </c>
    </row>
    <row r="70" customHeight="1" spans="1:6">
      <c r="A70" s="15">
        <v>3</v>
      </c>
      <c r="B70" s="15" t="s">
        <v>132</v>
      </c>
      <c r="C70" s="15" t="s">
        <v>133</v>
      </c>
      <c r="D70" s="16" t="s">
        <v>138</v>
      </c>
      <c r="E70" s="16" t="s">
        <v>139</v>
      </c>
      <c r="F70" s="15">
        <v>46.17</v>
      </c>
    </row>
    <row r="71" customHeight="1" spans="1:6">
      <c r="A71" s="15">
        <v>4</v>
      </c>
      <c r="B71" s="15" t="s">
        <v>132</v>
      </c>
      <c r="C71" s="15" t="s">
        <v>133</v>
      </c>
      <c r="D71" s="16" t="s">
        <v>140</v>
      </c>
      <c r="E71" s="16" t="s">
        <v>141</v>
      </c>
      <c r="F71" s="15">
        <v>187.71</v>
      </c>
    </row>
    <row r="72" customHeight="1" spans="1:6">
      <c r="A72" s="15">
        <v>5</v>
      </c>
      <c r="B72" s="15" t="s">
        <v>132</v>
      </c>
      <c r="C72" s="15" t="s">
        <v>142</v>
      </c>
      <c r="D72" s="16" t="s">
        <v>143</v>
      </c>
      <c r="E72" s="16" t="s">
        <v>144</v>
      </c>
      <c r="F72" s="15">
        <v>153.05</v>
      </c>
    </row>
    <row r="73" customHeight="1" spans="1:6">
      <c r="A73" s="15">
        <v>6</v>
      </c>
      <c r="B73" s="15" t="s">
        <v>132</v>
      </c>
      <c r="C73" s="15" t="s">
        <v>142</v>
      </c>
      <c r="D73" s="17" t="s">
        <v>145</v>
      </c>
      <c r="E73" s="16" t="s">
        <v>146</v>
      </c>
      <c r="F73" s="15">
        <v>99.71</v>
      </c>
    </row>
    <row r="74" customHeight="1" spans="1:6">
      <c r="A74" s="15">
        <v>7</v>
      </c>
      <c r="B74" s="15" t="s">
        <v>132</v>
      </c>
      <c r="C74" s="15" t="s">
        <v>142</v>
      </c>
      <c r="D74" s="16" t="s">
        <v>147</v>
      </c>
      <c r="E74" s="16" t="s">
        <v>148</v>
      </c>
      <c r="F74" s="15">
        <v>91.53</v>
      </c>
    </row>
    <row r="75" customHeight="1" spans="1:6">
      <c r="A75" s="15">
        <v>8</v>
      </c>
      <c r="B75" s="15" t="s">
        <v>132</v>
      </c>
      <c r="C75" s="15" t="s">
        <v>149</v>
      </c>
      <c r="D75" s="16" t="s">
        <v>150</v>
      </c>
      <c r="E75" s="17" t="s">
        <v>151</v>
      </c>
      <c r="F75" s="15">
        <v>554.42</v>
      </c>
    </row>
    <row r="76" customHeight="1" spans="1:6">
      <c r="A76" s="15">
        <v>9</v>
      </c>
      <c r="B76" s="15" t="s">
        <v>132</v>
      </c>
      <c r="C76" s="15" t="s">
        <v>149</v>
      </c>
      <c r="D76" s="16" t="s">
        <v>152</v>
      </c>
      <c r="E76" s="16" t="s">
        <v>153</v>
      </c>
      <c r="F76" s="15">
        <v>71.56</v>
      </c>
    </row>
    <row r="77" customHeight="1" spans="1:6">
      <c r="A77" s="15" t="s">
        <v>154</v>
      </c>
      <c r="B77" s="15"/>
      <c r="C77" s="15"/>
      <c r="D77" s="17"/>
      <c r="E77" s="17"/>
      <c r="F77" s="15"/>
    </row>
    <row r="78" customHeight="1" spans="1:6">
      <c r="A78" s="11">
        <v>10</v>
      </c>
      <c r="B78" s="11" t="s">
        <v>132</v>
      </c>
      <c r="C78" s="11" t="s">
        <v>155</v>
      </c>
      <c r="D78" s="18" t="s">
        <v>156</v>
      </c>
      <c r="E78" s="18" t="s">
        <v>157</v>
      </c>
      <c r="F78" s="11">
        <v>700.49</v>
      </c>
    </row>
    <row r="79" customHeight="1" spans="1:6">
      <c r="A79" s="15">
        <v>11</v>
      </c>
      <c r="B79" s="15" t="s">
        <v>132</v>
      </c>
      <c r="C79" s="15" t="s">
        <v>155</v>
      </c>
      <c r="D79" s="16" t="s">
        <v>158</v>
      </c>
      <c r="E79" s="16" t="s">
        <v>159</v>
      </c>
      <c r="F79" s="15">
        <v>47.7</v>
      </c>
    </row>
    <row r="80" customHeight="1" spans="1:6">
      <c r="A80" s="15">
        <v>12</v>
      </c>
      <c r="B80" s="15" t="s">
        <v>132</v>
      </c>
      <c r="C80" s="15" t="s">
        <v>155</v>
      </c>
      <c r="D80" s="16" t="s">
        <v>160</v>
      </c>
      <c r="E80" s="16" t="s">
        <v>161</v>
      </c>
      <c r="F80" s="15">
        <v>45.34</v>
      </c>
    </row>
    <row r="81" customHeight="1" spans="1:6">
      <c r="A81" s="19">
        <v>13</v>
      </c>
      <c r="B81" s="15" t="s">
        <v>132</v>
      </c>
      <c r="C81" s="15" t="s">
        <v>155</v>
      </c>
      <c r="D81" s="16" t="s">
        <v>162</v>
      </c>
      <c r="E81" s="16" t="s">
        <v>163</v>
      </c>
      <c r="F81" s="15">
        <v>189.06</v>
      </c>
    </row>
    <row r="82" customHeight="1" spans="1:6">
      <c r="A82" s="15">
        <v>14</v>
      </c>
      <c r="B82" s="15" t="s">
        <v>132</v>
      </c>
      <c r="C82" s="15" t="s">
        <v>155</v>
      </c>
      <c r="D82" s="16" t="s">
        <v>164</v>
      </c>
      <c r="E82" s="16" t="s">
        <v>165</v>
      </c>
      <c r="F82" s="15">
        <v>51.78</v>
      </c>
    </row>
    <row r="83" customHeight="1" spans="1:6">
      <c r="A83" s="15">
        <v>15</v>
      </c>
      <c r="B83" s="15" t="s">
        <v>132</v>
      </c>
      <c r="C83" s="15" t="s">
        <v>155</v>
      </c>
      <c r="D83" s="16" t="s">
        <v>166</v>
      </c>
      <c r="E83" s="16" t="s">
        <v>167</v>
      </c>
      <c r="F83" s="15">
        <v>71.79</v>
      </c>
    </row>
    <row r="84" customHeight="1" spans="1:6">
      <c r="A84" s="15">
        <v>16</v>
      </c>
      <c r="B84" s="15" t="s">
        <v>132</v>
      </c>
      <c r="C84" s="15" t="s">
        <v>155</v>
      </c>
      <c r="D84" s="16" t="s">
        <v>168</v>
      </c>
      <c r="E84" s="16" t="s">
        <v>169</v>
      </c>
      <c r="F84" s="15">
        <v>62.35</v>
      </c>
    </row>
    <row r="85" customHeight="1" spans="1:6">
      <c r="A85" s="15">
        <v>17</v>
      </c>
      <c r="B85" s="15" t="s">
        <v>132</v>
      </c>
      <c r="C85" s="15" t="s">
        <v>155</v>
      </c>
      <c r="D85" s="16" t="s">
        <v>170</v>
      </c>
      <c r="E85" s="16" t="s">
        <v>171</v>
      </c>
      <c r="F85" s="15">
        <v>105.75</v>
      </c>
    </row>
    <row r="86" customHeight="1" spans="1:6">
      <c r="A86" s="15">
        <v>18</v>
      </c>
      <c r="B86" s="15" t="s">
        <v>132</v>
      </c>
      <c r="C86" s="15" t="s">
        <v>155</v>
      </c>
      <c r="D86" s="16" t="s">
        <v>172</v>
      </c>
      <c r="E86" s="16" t="s">
        <v>173</v>
      </c>
      <c r="F86" s="15">
        <v>54.21</v>
      </c>
    </row>
    <row r="87" customHeight="1" spans="1:6">
      <c r="A87" s="15">
        <v>19</v>
      </c>
      <c r="B87" s="15" t="s">
        <v>132</v>
      </c>
      <c r="C87" s="15" t="s">
        <v>155</v>
      </c>
      <c r="D87" s="16" t="s">
        <v>174</v>
      </c>
      <c r="E87" s="16" t="s">
        <v>175</v>
      </c>
      <c r="F87" s="15">
        <v>49.56</v>
      </c>
    </row>
    <row r="88" customHeight="1" spans="1:6">
      <c r="A88" s="15">
        <v>20</v>
      </c>
      <c r="B88" s="15" t="s">
        <v>132</v>
      </c>
      <c r="C88" s="15" t="s">
        <v>155</v>
      </c>
      <c r="D88" s="16" t="s">
        <v>176</v>
      </c>
      <c r="E88" s="16" t="s">
        <v>177</v>
      </c>
      <c r="F88" s="15">
        <v>46.43</v>
      </c>
    </row>
    <row r="89" customHeight="1" spans="1:6">
      <c r="A89" s="15">
        <v>21</v>
      </c>
      <c r="B89" s="15" t="s">
        <v>132</v>
      </c>
      <c r="C89" s="15" t="s">
        <v>178</v>
      </c>
      <c r="D89" s="16" t="s">
        <v>179</v>
      </c>
      <c r="E89" s="16" t="s">
        <v>180</v>
      </c>
      <c r="F89" s="15">
        <v>88.85</v>
      </c>
    </row>
    <row r="90" customHeight="1" spans="1:6">
      <c r="A90" s="15">
        <v>22</v>
      </c>
      <c r="B90" s="15" t="s">
        <v>132</v>
      </c>
      <c r="C90" s="20" t="s">
        <v>178</v>
      </c>
      <c r="D90" s="16" t="s">
        <v>181</v>
      </c>
      <c r="E90" s="17" t="s">
        <v>182</v>
      </c>
      <c r="F90" s="15">
        <v>71.75</v>
      </c>
    </row>
    <row r="91" customHeight="1" spans="1:6">
      <c r="A91" s="15">
        <v>23</v>
      </c>
      <c r="B91" s="15" t="s">
        <v>132</v>
      </c>
      <c r="C91" s="20" t="s">
        <v>178</v>
      </c>
      <c r="D91" s="17" t="s">
        <v>183</v>
      </c>
      <c r="E91" s="16" t="s">
        <v>184</v>
      </c>
      <c r="F91" s="15">
        <v>74.74</v>
      </c>
    </row>
    <row r="92" customHeight="1" spans="1:6">
      <c r="A92" s="15">
        <v>24</v>
      </c>
      <c r="B92" s="15" t="s">
        <v>132</v>
      </c>
      <c r="C92" s="20" t="s">
        <v>178</v>
      </c>
      <c r="D92" s="16" t="s">
        <v>185</v>
      </c>
      <c r="E92" s="16" t="s">
        <v>186</v>
      </c>
      <c r="F92" s="15">
        <v>79</v>
      </c>
    </row>
    <row r="93" customHeight="1" spans="1:6">
      <c r="A93" s="15">
        <v>25</v>
      </c>
      <c r="B93" s="15" t="s">
        <v>132</v>
      </c>
      <c r="C93" s="20" t="s">
        <v>178</v>
      </c>
      <c r="D93" s="16" t="s">
        <v>187</v>
      </c>
      <c r="E93" s="16" t="s">
        <v>188</v>
      </c>
      <c r="F93" s="15">
        <v>48.5</v>
      </c>
    </row>
    <row r="94" customHeight="1" spans="1:6">
      <c r="A94" s="15" t="s">
        <v>189</v>
      </c>
      <c r="B94" s="15"/>
      <c r="C94" s="15"/>
      <c r="D94" s="17"/>
      <c r="E94" s="17"/>
      <c r="F94" s="15"/>
    </row>
    <row r="95" customHeight="1" spans="1:6">
      <c r="A95" s="15">
        <v>26</v>
      </c>
      <c r="B95" s="15" t="s">
        <v>132</v>
      </c>
      <c r="C95" s="15" t="s">
        <v>190</v>
      </c>
      <c r="D95" s="16" t="s">
        <v>191</v>
      </c>
      <c r="E95" s="16" t="s">
        <v>192</v>
      </c>
      <c r="F95" s="15">
        <v>268.66</v>
      </c>
    </row>
    <row r="96" customHeight="1" spans="1:6">
      <c r="A96" s="15">
        <v>27</v>
      </c>
      <c r="B96" s="15" t="s">
        <v>132</v>
      </c>
      <c r="C96" s="15" t="s">
        <v>190</v>
      </c>
      <c r="D96" s="16" t="s">
        <v>193</v>
      </c>
      <c r="E96" s="16" t="s">
        <v>194</v>
      </c>
      <c r="F96" s="15">
        <v>293</v>
      </c>
    </row>
    <row r="97" customHeight="1" spans="1:6">
      <c r="A97" s="15">
        <v>28</v>
      </c>
      <c r="B97" s="15" t="s">
        <v>132</v>
      </c>
      <c r="C97" s="15" t="s">
        <v>190</v>
      </c>
      <c r="D97" s="16" t="s">
        <v>195</v>
      </c>
      <c r="E97" s="16" t="s">
        <v>192</v>
      </c>
      <c r="F97" s="15">
        <v>330.09</v>
      </c>
    </row>
    <row r="98" customHeight="1" spans="1:6">
      <c r="A98" s="19">
        <v>29</v>
      </c>
      <c r="B98" s="15" t="s">
        <v>132</v>
      </c>
      <c r="C98" s="15" t="s">
        <v>190</v>
      </c>
      <c r="D98" s="16" t="s">
        <v>196</v>
      </c>
      <c r="E98" s="16" t="s">
        <v>197</v>
      </c>
      <c r="F98" s="15">
        <v>88.59</v>
      </c>
    </row>
    <row r="99" customHeight="1" spans="1:6">
      <c r="A99" s="15">
        <v>30</v>
      </c>
      <c r="B99" s="15" t="s">
        <v>132</v>
      </c>
      <c r="C99" s="15" t="s">
        <v>190</v>
      </c>
      <c r="D99" s="17" t="s">
        <v>198</v>
      </c>
      <c r="E99" s="17" t="s">
        <v>199</v>
      </c>
      <c r="F99" s="15">
        <v>46.9</v>
      </c>
    </row>
    <row r="100" customHeight="1" spans="1:6">
      <c r="A100" s="15">
        <v>31</v>
      </c>
      <c r="B100" s="15" t="s">
        <v>132</v>
      </c>
      <c r="C100" s="15" t="s">
        <v>190</v>
      </c>
      <c r="D100" s="16" t="s">
        <v>200</v>
      </c>
      <c r="E100" s="16" t="s">
        <v>201</v>
      </c>
      <c r="F100" s="15">
        <v>51.77</v>
      </c>
    </row>
    <row r="101" customHeight="1" spans="1:6">
      <c r="A101" s="15">
        <v>32</v>
      </c>
      <c r="B101" s="15" t="s">
        <v>132</v>
      </c>
      <c r="C101" s="15" t="s">
        <v>190</v>
      </c>
      <c r="D101" s="16" t="s">
        <v>202</v>
      </c>
      <c r="E101" s="16" t="s">
        <v>203</v>
      </c>
      <c r="F101" s="15">
        <v>74.85</v>
      </c>
    </row>
    <row r="102" customHeight="1" spans="1:6">
      <c r="A102" s="15">
        <v>33</v>
      </c>
      <c r="B102" s="15" t="s">
        <v>132</v>
      </c>
      <c r="C102" s="15" t="s">
        <v>204</v>
      </c>
      <c r="D102" s="17" t="s">
        <v>205</v>
      </c>
      <c r="E102" s="16" t="s">
        <v>206</v>
      </c>
      <c r="F102" s="15">
        <v>102.91</v>
      </c>
    </row>
    <row r="103" customHeight="1" spans="1:6">
      <c r="A103" s="15">
        <v>34</v>
      </c>
      <c r="B103" s="15" t="s">
        <v>132</v>
      </c>
      <c r="C103" s="21" t="s">
        <v>204</v>
      </c>
      <c r="D103" s="16" t="s">
        <v>207</v>
      </c>
      <c r="E103" s="16" t="s">
        <v>208</v>
      </c>
      <c r="F103" s="15">
        <v>146.42</v>
      </c>
    </row>
    <row r="104" customHeight="1" spans="1:6">
      <c r="A104" s="15">
        <v>35</v>
      </c>
      <c r="B104" s="15" t="s">
        <v>132</v>
      </c>
      <c r="C104" s="21" t="s">
        <v>204</v>
      </c>
      <c r="D104" s="17" t="s">
        <v>209</v>
      </c>
      <c r="E104" s="16" t="s">
        <v>210</v>
      </c>
      <c r="F104" s="15">
        <v>159.76</v>
      </c>
    </row>
    <row r="105" customHeight="1" spans="1:6">
      <c r="A105" s="11" t="s">
        <v>211</v>
      </c>
      <c r="B105" s="11"/>
      <c r="C105" s="11"/>
      <c r="D105" s="12"/>
      <c r="E105" s="12"/>
      <c r="F105" s="11"/>
    </row>
    <row r="106" customHeight="1" spans="1:6">
      <c r="A106" s="11" t="s">
        <v>212</v>
      </c>
      <c r="B106" s="11"/>
      <c r="C106" s="11"/>
      <c r="D106" s="12"/>
      <c r="E106" s="12"/>
      <c r="F106" s="11"/>
    </row>
    <row r="107" customHeight="1" spans="1:6">
      <c r="A107" s="22">
        <v>1</v>
      </c>
      <c r="B107" s="22" t="s">
        <v>213</v>
      </c>
      <c r="C107" s="23" t="s">
        <v>214</v>
      </c>
      <c r="D107" s="24" t="s">
        <v>215</v>
      </c>
      <c r="E107" s="24" t="s">
        <v>216</v>
      </c>
      <c r="F107" s="22">
        <v>183.44</v>
      </c>
    </row>
    <row r="108" customHeight="1" spans="1:6">
      <c r="A108" s="22">
        <v>2</v>
      </c>
      <c r="B108" s="22" t="s">
        <v>213</v>
      </c>
      <c r="C108" s="23" t="s">
        <v>214</v>
      </c>
      <c r="D108" s="24" t="s">
        <v>217</v>
      </c>
      <c r="E108" s="24" t="s">
        <v>218</v>
      </c>
      <c r="F108" s="22">
        <v>66.2</v>
      </c>
    </row>
    <row r="109" customHeight="1" spans="1:6">
      <c r="A109" s="22">
        <v>3</v>
      </c>
      <c r="B109" s="22" t="s">
        <v>213</v>
      </c>
      <c r="C109" s="23" t="s">
        <v>214</v>
      </c>
      <c r="D109" s="24" t="s">
        <v>219</v>
      </c>
      <c r="E109" s="24" t="s">
        <v>220</v>
      </c>
      <c r="F109" s="22">
        <v>120.12</v>
      </c>
    </row>
    <row r="110" customHeight="1" spans="1:6">
      <c r="A110" s="22">
        <v>4</v>
      </c>
      <c r="B110" s="22" t="s">
        <v>213</v>
      </c>
      <c r="C110" s="23" t="s">
        <v>214</v>
      </c>
      <c r="D110" s="24" t="s">
        <v>221</v>
      </c>
      <c r="E110" s="24" t="s">
        <v>222</v>
      </c>
      <c r="F110" s="22">
        <v>35.57</v>
      </c>
    </row>
    <row r="111" customHeight="1" spans="1:6">
      <c r="A111" s="22">
        <v>5</v>
      </c>
      <c r="B111" s="22" t="s">
        <v>213</v>
      </c>
      <c r="C111" s="23" t="s">
        <v>214</v>
      </c>
      <c r="D111" s="24" t="s">
        <v>223</v>
      </c>
      <c r="E111" s="24" t="s">
        <v>220</v>
      </c>
      <c r="F111" s="22">
        <v>136.85</v>
      </c>
    </row>
    <row r="112" customHeight="1" spans="1:6">
      <c r="A112" s="22">
        <v>6</v>
      </c>
      <c r="B112" s="22" t="s">
        <v>213</v>
      </c>
      <c r="C112" s="23" t="s">
        <v>214</v>
      </c>
      <c r="D112" s="24" t="s">
        <v>224</v>
      </c>
      <c r="E112" s="24" t="s">
        <v>225</v>
      </c>
      <c r="F112" s="22">
        <v>71.85</v>
      </c>
    </row>
    <row r="113" customHeight="1" spans="1:6">
      <c r="A113" s="22">
        <v>7</v>
      </c>
      <c r="B113" s="22" t="s">
        <v>213</v>
      </c>
      <c r="C113" s="23" t="s">
        <v>226</v>
      </c>
      <c r="D113" s="24" t="s">
        <v>227</v>
      </c>
      <c r="E113" s="24" t="s">
        <v>228</v>
      </c>
      <c r="F113" s="22">
        <v>34.52</v>
      </c>
    </row>
    <row r="114" customHeight="1" spans="1:6">
      <c r="A114" s="25" t="s">
        <v>229</v>
      </c>
      <c r="B114" s="22"/>
      <c r="C114" s="22"/>
      <c r="D114" s="24"/>
      <c r="E114" s="24"/>
      <c r="F114" s="22"/>
    </row>
    <row r="115" customHeight="1" spans="1:6">
      <c r="A115" s="22">
        <v>8</v>
      </c>
      <c r="B115" s="22" t="s">
        <v>213</v>
      </c>
      <c r="C115" s="26" t="s">
        <v>230</v>
      </c>
      <c r="D115" s="24" t="s">
        <v>231</v>
      </c>
      <c r="E115" s="24" t="s">
        <v>232</v>
      </c>
      <c r="F115" s="22">
        <v>595.39</v>
      </c>
    </row>
    <row r="116" customHeight="1" spans="1:6">
      <c r="A116" s="22">
        <v>9</v>
      </c>
      <c r="B116" s="22" t="s">
        <v>213</v>
      </c>
      <c r="C116" s="26" t="s">
        <v>230</v>
      </c>
      <c r="D116" s="24" t="s">
        <v>233</v>
      </c>
      <c r="E116" s="24" t="s">
        <v>234</v>
      </c>
      <c r="F116" s="22">
        <v>195.61</v>
      </c>
    </row>
    <row r="117" customHeight="1" spans="1:6">
      <c r="A117" s="22">
        <v>10</v>
      </c>
      <c r="B117" s="22" t="s">
        <v>213</v>
      </c>
      <c r="C117" s="26" t="s">
        <v>230</v>
      </c>
      <c r="D117" s="24" t="s">
        <v>235</v>
      </c>
      <c r="E117" s="24" t="s">
        <v>236</v>
      </c>
      <c r="F117" s="22">
        <v>68.69</v>
      </c>
    </row>
    <row r="118" customHeight="1" spans="1:6">
      <c r="A118" s="22">
        <v>11</v>
      </c>
      <c r="B118" s="22" t="s">
        <v>213</v>
      </c>
      <c r="C118" s="26" t="s">
        <v>230</v>
      </c>
      <c r="D118" s="24" t="s">
        <v>237</v>
      </c>
      <c r="E118" s="24" t="s">
        <v>238</v>
      </c>
      <c r="F118" s="22">
        <v>71.58</v>
      </c>
    </row>
    <row r="119" customHeight="1" spans="1:6">
      <c r="A119" s="22">
        <v>12</v>
      </c>
      <c r="B119" s="22" t="s">
        <v>213</v>
      </c>
      <c r="C119" s="26" t="s">
        <v>230</v>
      </c>
      <c r="D119" s="24" t="s">
        <v>239</v>
      </c>
      <c r="E119" s="24" t="s">
        <v>240</v>
      </c>
      <c r="F119" s="22">
        <v>123.63</v>
      </c>
    </row>
    <row r="120" customHeight="1" spans="1:6">
      <c r="A120" s="22">
        <v>13</v>
      </c>
      <c r="B120" s="22" t="s">
        <v>213</v>
      </c>
      <c r="C120" s="26" t="s">
        <v>230</v>
      </c>
      <c r="D120" s="24" t="s">
        <v>241</v>
      </c>
      <c r="E120" s="24" t="s">
        <v>242</v>
      </c>
      <c r="F120" s="22">
        <v>56.3</v>
      </c>
    </row>
    <row r="121" customHeight="1" spans="1:6">
      <c r="A121" s="22">
        <v>14</v>
      </c>
      <c r="B121" s="22" t="s">
        <v>213</v>
      </c>
      <c r="C121" s="26" t="s">
        <v>230</v>
      </c>
      <c r="D121" s="24" t="s">
        <v>243</v>
      </c>
      <c r="E121" s="24" t="s">
        <v>244</v>
      </c>
      <c r="F121" s="22">
        <v>48.34</v>
      </c>
    </row>
    <row r="122" customHeight="1" spans="1:6">
      <c r="A122" s="22">
        <v>15</v>
      </c>
      <c r="B122" s="22" t="s">
        <v>213</v>
      </c>
      <c r="C122" s="26" t="s">
        <v>230</v>
      </c>
      <c r="D122" s="24" t="s">
        <v>245</v>
      </c>
      <c r="E122" s="24" t="s">
        <v>246</v>
      </c>
      <c r="F122" s="22">
        <v>89.38</v>
      </c>
    </row>
    <row r="123" customHeight="1" spans="1:6">
      <c r="A123" s="22">
        <v>16</v>
      </c>
      <c r="B123" s="22" t="s">
        <v>213</v>
      </c>
      <c r="C123" s="26" t="s">
        <v>230</v>
      </c>
      <c r="D123" s="24" t="s">
        <v>247</v>
      </c>
      <c r="E123" s="24" t="s">
        <v>248</v>
      </c>
      <c r="F123" s="22">
        <v>74.67</v>
      </c>
    </row>
    <row r="124" customHeight="1" spans="1:6">
      <c r="A124" s="22">
        <v>17</v>
      </c>
      <c r="B124" s="22" t="s">
        <v>213</v>
      </c>
      <c r="C124" s="26" t="s">
        <v>230</v>
      </c>
      <c r="D124" s="24" t="s">
        <v>249</v>
      </c>
      <c r="E124" s="24" t="s">
        <v>250</v>
      </c>
      <c r="F124" s="22">
        <v>58.12</v>
      </c>
    </row>
    <row r="125" customHeight="1" spans="1:6">
      <c r="A125" s="22">
        <v>18</v>
      </c>
      <c r="B125" s="22" t="s">
        <v>213</v>
      </c>
      <c r="C125" s="26" t="s">
        <v>230</v>
      </c>
      <c r="D125" s="24" t="s">
        <v>251</v>
      </c>
      <c r="E125" s="24" t="s">
        <v>252</v>
      </c>
      <c r="F125" s="22">
        <v>77.56</v>
      </c>
    </row>
    <row r="126" customHeight="1" spans="1:6">
      <c r="A126" s="22">
        <v>19</v>
      </c>
      <c r="B126" s="22" t="s">
        <v>213</v>
      </c>
      <c r="C126" s="26" t="s">
        <v>230</v>
      </c>
      <c r="D126" s="24" t="s">
        <v>253</v>
      </c>
      <c r="E126" s="24" t="s">
        <v>254</v>
      </c>
      <c r="F126" s="22">
        <v>92.89</v>
      </c>
    </row>
    <row r="127" customHeight="1" spans="1:6">
      <c r="A127" s="22">
        <v>20</v>
      </c>
      <c r="B127" s="22" t="s">
        <v>213</v>
      </c>
      <c r="C127" s="26" t="s">
        <v>230</v>
      </c>
      <c r="D127" s="24" t="s">
        <v>255</v>
      </c>
      <c r="E127" s="24" t="s">
        <v>240</v>
      </c>
      <c r="F127" s="22">
        <v>110.02</v>
      </c>
    </row>
    <row r="128" customHeight="1" spans="1:6">
      <c r="A128" s="22">
        <v>21</v>
      </c>
      <c r="B128" s="22" t="s">
        <v>213</v>
      </c>
      <c r="C128" s="26" t="s">
        <v>230</v>
      </c>
      <c r="D128" s="24" t="s">
        <v>256</v>
      </c>
      <c r="E128" s="24" t="s">
        <v>257</v>
      </c>
      <c r="F128" s="22">
        <v>46.49</v>
      </c>
    </row>
    <row r="129" customHeight="1" spans="1:6">
      <c r="A129" s="22">
        <v>22</v>
      </c>
      <c r="B129" s="22" t="s">
        <v>213</v>
      </c>
      <c r="C129" s="26" t="s">
        <v>230</v>
      </c>
      <c r="D129" s="24" t="s">
        <v>258</v>
      </c>
      <c r="E129" s="24" t="s">
        <v>259</v>
      </c>
      <c r="F129" s="22">
        <v>142.83</v>
      </c>
    </row>
    <row r="130" customHeight="1" spans="1:6">
      <c r="A130" s="22">
        <v>23</v>
      </c>
      <c r="B130" s="22" t="s">
        <v>213</v>
      </c>
      <c r="C130" s="26" t="s">
        <v>230</v>
      </c>
      <c r="D130" s="24" t="s">
        <v>260</v>
      </c>
      <c r="E130" s="24" t="s">
        <v>261</v>
      </c>
      <c r="F130" s="22">
        <v>48.26</v>
      </c>
    </row>
    <row r="131" customHeight="1" spans="1:6">
      <c r="A131" s="22">
        <v>24</v>
      </c>
      <c r="B131" s="22" t="s">
        <v>213</v>
      </c>
      <c r="C131" s="26" t="s">
        <v>230</v>
      </c>
      <c r="D131" s="24" t="s">
        <v>262</v>
      </c>
      <c r="E131" s="24" t="s">
        <v>263</v>
      </c>
      <c r="F131" s="22">
        <v>35.34</v>
      </c>
    </row>
    <row r="132" customHeight="1" spans="1:6">
      <c r="A132" s="22">
        <v>25</v>
      </c>
      <c r="B132" s="22" t="s">
        <v>213</v>
      </c>
      <c r="C132" s="26" t="s">
        <v>230</v>
      </c>
      <c r="D132" s="24" t="s">
        <v>264</v>
      </c>
      <c r="E132" s="24" t="s">
        <v>265</v>
      </c>
      <c r="F132" s="22">
        <v>73.35</v>
      </c>
    </row>
    <row r="133" customHeight="1" spans="1:6">
      <c r="A133" s="22">
        <v>26</v>
      </c>
      <c r="B133" s="22" t="s">
        <v>213</v>
      </c>
      <c r="C133" s="26" t="s">
        <v>230</v>
      </c>
      <c r="D133" s="24" t="s">
        <v>266</v>
      </c>
      <c r="E133" s="24" t="s">
        <v>267</v>
      </c>
      <c r="F133" s="22">
        <v>117.71</v>
      </c>
    </row>
    <row r="134" customHeight="1" spans="1:6">
      <c r="A134" s="22">
        <v>27</v>
      </c>
      <c r="B134" s="22" t="s">
        <v>213</v>
      </c>
      <c r="C134" s="26" t="s">
        <v>230</v>
      </c>
      <c r="D134" s="24" t="s">
        <v>268</v>
      </c>
      <c r="E134" s="24" t="s">
        <v>269</v>
      </c>
      <c r="F134" s="22">
        <v>124.88</v>
      </c>
    </row>
    <row r="135" customHeight="1" spans="1:6">
      <c r="A135" s="22">
        <v>28</v>
      </c>
      <c r="B135" s="22" t="s">
        <v>213</v>
      </c>
      <c r="C135" s="26" t="s">
        <v>230</v>
      </c>
      <c r="D135" s="24" t="s">
        <v>270</v>
      </c>
      <c r="E135" s="24" t="s">
        <v>271</v>
      </c>
      <c r="F135" s="22">
        <v>117.47</v>
      </c>
    </row>
    <row r="136" customHeight="1" spans="1:6">
      <c r="A136" s="22">
        <v>29</v>
      </c>
      <c r="B136" s="22" t="s">
        <v>213</v>
      </c>
      <c r="C136" s="26" t="s">
        <v>230</v>
      </c>
      <c r="D136" s="24" t="s">
        <v>272</v>
      </c>
      <c r="E136" s="24" t="s">
        <v>273</v>
      </c>
      <c r="F136" s="22">
        <v>37.22</v>
      </c>
    </row>
    <row r="137" customHeight="1" spans="1:6">
      <c r="A137" s="22">
        <v>30</v>
      </c>
      <c r="B137" s="22" t="s">
        <v>213</v>
      </c>
      <c r="C137" s="26" t="s">
        <v>230</v>
      </c>
      <c r="D137" s="24" t="s">
        <v>274</v>
      </c>
      <c r="E137" s="24" t="s">
        <v>275</v>
      </c>
      <c r="F137" s="22">
        <v>49.66</v>
      </c>
    </row>
    <row r="138" customHeight="1" spans="1:6">
      <c r="A138" s="22">
        <v>31</v>
      </c>
      <c r="B138" s="22" t="s">
        <v>213</v>
      </c>
      <c r="C138" s="26" t="s">
        <v>230</v>
      </c>
      <c r="D138" s="24" t="s">
        <v>276</v>
      </c>
      <c r="E138" s="24" t="s">
        <v>277</v>
      </c>
      <c r="F138" s="22">
        <v>36.61</v>
      </c>
    </row>
    <row r="139" customHeight="1" spans="1:6">
      <c r="A139" s="22">
        <v>32</v>
      </c>
      <c r="B139" s="22" t="s">
        <v>213</v>
      </c>
      <c r="C139" s="26" t="s">
        <v>230</v>
      </c>
      <c r="D139" s="24" t="s">
        <v>278</v>
      </c>
      <c r="E139" s="24" t="s">
        <v>279</v>
      </c>
      <c r="F139" s="22">
        <v>76.34</v>
      </c>
    </row>
    <row r="140" customHeight="1" spans="1:6">
      <c r="A140" s="22">
        <v>33</v>
      </c>
      <c r="B140" s="22" t="s">
        <v>213</v>
      </c>
      <c r="C140" s="26" t="s">
        <v>230</v>
      </c>
      <c r="D140" s="24" t="s">
        <v>280</v>
      </c>
      <c r="E140" s="24" t="s">
        <v>281</v>
      </c>
      <c r="F140" s="22">
        <v>147</v>
      </c>
    </row>
    <row r="141" customHeight="1" spans="1:6">
      <c r="A141" s="22">
        <v>34</v>
      </c>
      <c r="B141" s="22" t="s">
        <v>213</v>
      </c>
      <c r="C141" s="26" t="s">
        <v>230</v>
      </c>
      <c r="D141" s="24" t="s">
        <v>282</v>
      </c>
      <c r="E141" s="24" t="s">
        <v>283</v>
      </c>
      <c r="F141" s="22">
        <v>50.22</v>
      </c>
    </row>
    <row r="142" customHeight="1" spans="1:6">
      <c r="A142" s="22">
        <v>35</v>
      </c>
      <c r="B142" s="22" t="s">
        <v>213</v>
      </c>
      <c r="C142" s="26" t="s">
        <v>230</v>
      </c>
      <c r="D142" s="24" t="s">
        <v>284</v>
      </c>
      <c r="E142" s="24" t="s">
        <v>285</v>
      </c>
      <c r="F142" s="22">
        <v>145.84</v>
      </c>
    </row>
    <row r="143" customHeight="1" spans="1:6">
      <c r="A143" s="22">
        <v>36</v>
      </c>
      <c r="B143" s="22" t="s">
        <v>213</v>
      </c>
      <c r="C143" s="26" t="s">
        <v>230</v>
      </c>
      <c r="D143" s="24" t="s">
        <v>286</v>
      </c>
      <c r="E143" s="24" t="s">
        <v>287</v>
      </c>
      <c r="F143" s="22">
        <v>72.57</v>
      </c>
    </row>
    <row r="144" customHeight="1" spans="1:6">
      <c r="A144" s="22">
        <v>37</v>
      </c>
      <c r="B144" s="22" t="s">
        <v>213</v>
      </c>
      <c r="C144" s="26" t="s">
        <v>230</v>
      </c>
      <c r="D144" s="24" t="s">
        <v>288</v>
      </c>
      <c r="E144" s="24" t="s">
        <v>289</v>
      </c>
      <c r="F144" s="22">
        <v>35.5</v>
      </c>
    </row>
    <row r="145" customHeight="1" spans="1:6">
      <c r="A145" s="22">
        <v>38</v>
      </c>
      <c r="B145" s="22" t="s">
        <v>213</v>
      </c>
      <c r="C145" s="26" t="s">
        <v>230</v>
      </c>
      <c r="D145" s="24" t="s">
        <v>290</v>
      </c>
      <c r="E145" s="24" t="s">
        <v>228</v>
      </c>
      <c r="F145" s="22">
        <v>45.92</v>
      </c>
    </row>
    <row r="146" customHeight="1" spans="1:6">
      <c r="A146" s="22">
        <v>39</v>
      </c>
      <c r="B146" s="22" t="s">
        <v>213</v>
      </c>
      <c r="C146" s="26" t="s">
        <v>230</v>
      </c>
      <c r="D146" s="24" t="s">
        <v>291</v>
      </c>
      <c r="E146" s="24" t="s">
        <v>292</v>
      </c>
      <c r="F146" s="22">
        <v>59.89</v>
      </c>
    </row>
    <row r="147" customHeight="1" spans="1:6">
      <c r="A147" s="22">
        <v>40</v>
      </c>
      <c r="B147" s="22" t="s">
        <v>213</v>
      </c>
      <c r="C147" s="26" t="s">
        <v>230</v>
      </c>
      <c r="D147" s="24" t="s">
        <v>293</v>
      </c>
      <c r="E147" s="24" t="s">
        <v>294</v>
      </c>
      <c r="F147" s="22">
        <v>35.62</v>
      </c>
    </row>
    <row r="148" customHeight="1" spans="1:6">
      <c r="A148" s="22">
        <v>41</v>
      </c>
      <c r="B148" s="22" t="s">
        <v>213</v>
      </c>
      <c r="C148" s="26" t="s">
        <v>230</v>
      </c>
      <c r="D148" s="24" t="s">
        <v>295</v>
      </c>
      <c r="E148" s="24" t="s">
        <v>267</v>
      </c>
      <c r="F148" s="22">
        <v>52.66</v>
      </c>
    </row>
    <row r="149" customHeight="1" spans="1:6">
      <c r="A149" s="22">
        <v>42</v>
      </c>
      <c r="B149" s="22" t="s">
        <v>213</v>
      </c>
      <c r="C149" s="26" t="s">
        <v>230</v>
      </c>
      <c r="D149" s="24" t="s">
        <v>296</v>
      </c>
      <c r="E149" s="24" t="s">
        <v>297</v>
      </c>
      <c r="F149" s="22">
        <v>85.19</v>
      </c>
    </row>
    <row r="150" customHeight="1" spans="1:6">
      <c r="A150" s="22">
        <v>43</v>
      </c>
      <c r="B150" s="22" t="s">
        <v>213</v>
      </c>
      <c r="C150" s="26" t="s">
        <v>230</v>
      </c>
      <c r="D150" s="24" t="s">
        <v>298</v>
      </c>
      <c r="E150" s="24" t="s">
        <v>299</v>
      </c>
      <c r="F150" s="22">
        <v>30.57</v>
      </c>
    </row>
    <row r="151" customHeight="1" spans="1:6">
      <c r="A151" s="22">
        <v>44</v>
      </c>
      <c r="B151" s="22" t="s">
        <v>213</v>
      </c>
      <c r="C151" s="26" t="s">
        <v>230</v>
      </c>
      <c r="D151" s="24" t="s">
        <v>300</v>
      </c>
      <c r="E151" s="24" t="s">
        <v>301</v>
      </c>
      <c r="F151" s="22">
        <v>31.41</v>
      </c>
    </row>
    <row r="152" customHeight="1" spans="1:6">
      <c r="A152" s="22">
        <v>45</v>
      </c>
      <c r="B152" s="22" t="s">
        <v>213</v>
      </c>
      <c r="C152" s="26" t="s">
        <v>230</v>
      </c>
      <c r="D152" s="24" t="s">
        <v>302</v>
      </c>
      <c r="E152" s="24" t="s">
        <v>303</v>
      </c>
      <c r="F152" s="22">
        <v>65.07</v>
      </c>
    </row>
    <row r="153" customHeight="1" spans="1:6">
      <c r="A153" s="22">
        <v>46</v>
      </c>
      <c r="B153" s="22" t="s">
        <v>213</v>
      </c>
      <c r="C153" s="26" t="s">
        <v>230</v>
      </c>
      <c r="D153" s="24" t="s">
        <v>304</v>
      </c>
      <c r="E153" s="24" t="s">
        <v>305</v>
      </c>
      <c r="F153" s="22">
        <v>118.4</v>
      </c>
    </row>
    <row r="154" customHeight="1" spans="1:6">
      <c r="A154" s="22">
        <v>47</v>
      </c>
      <c r="B154" s="22" t="s">
        <v>213</v>
      </c>
      <c r="C154" s="26" t="s">
        <v>230</v>
      </c>
      <c r="D154" s="24" t="s">
        <v>306</v>
      </c>
      <c r="E154" s="24" t="s">
        <v>307</v>
      </c>
      <c r="F154" s="22">
        <v>70.58</v>
      </c>
    </row>
    <row r="155" customHeight="1" spans="1:6">
      <c r="A155" s="22">
        <v>48</v>
      </c>
      <c r="B155" s="22" t="s">
        <v>213</v>
      </c>
      <c r="C155" s="26" t="s">
        <v>230</v>
      </c>
      <c r="D155" s="24" t="s">
        <v>308</v>
      </c>
      <c r="E155" s="24" t="s">
        <v>309</v>
      </c>
      <c r="F155" s="22">
        <v>72.71</v>
      </c>
    </row>
    <row r="156" customHeight="1" spans="1:6">
      <c r="A156" s="22">
        <v>49</v>
      </c>
      <c r="B156" s="22" t="s">
        <v>213</v>
      </c>
      <c r="C156" s="26" t="s">
        <v>230</v>
      </c>
      <c r="D156" s="24" t="s">
        <v>310</v>
      </c>
      <c r="E156" s="24" t="s">
        <v>311</v>
      </c>
      <c r="F156" s="22">
        <v>37.69</v>
      </c>
    </row>
    <row r="157" customHeight="1" spans="1:6">
      <c r="A157" s="22">
        <v>50</v>
      </c>
      <c r="B157" s="22" t="s">
        <v>213</v>
      </c>
      <c r="C157" s="26" t="s">
        <v>230</v>
      </c>
      <c r="D157" s="24" t="s">
        <v>312</v>
      </c>
      <c r="E157" s="24" t="s">
        <v>313</v>
      </c>
      <c r="F157" s="22">
        <v>45.95</v>
      </c>
    </row>
    <row r="158" customHeight="1" spans="1:6">
      <c r="A158" s="22">
        <v>51</v>
      </c>
      <c r="B158" s="22" t="s">
        <v>213</v>
      </c>
      <c r="C158" s="26" t="s">
        <v>230</v>
      </c>
      <c r="D158" s="24" t="s">
        <v>314</v>
      </c>
      <c r="E158" s="24" t="s">
        <v>315</v>
      </c>
      <c r="F158" s="22">
        <v>37.5</v>
      </c>
    </row>
    <row r="159" customHeight="1" spans="1:6">
      <c r="A159" s="22">
        <v>52</v>
      </c>
      <c r="B159" s="22" t="s">
        <v>213</v>
      </c>
      <c r="C159" s="26" t="s">
        <v>230</v>
      </c>
      <c r="D159" s="24" t="s">
        <v>316</v>
      </c>
      <c r="E159" s="24" t="s">
        <v>317</v>
      </c>
      <c r="F159" s="22">
        <v>103.85</v>
      </c>
    </row>
    <row r="160" customHeight="1" spans="1:6">
      <c r="A160" s="22">
        <v>53</v>
      </c>
      <c r="B160" s="22" t="s">
        <v>213</v>
      </c>
      <c r="C160" s="26" t="s">
        <v>230</v>
      </c>
      <c r="D160" s="24" t="s">
        <v>318</v>
      </c>
      <c r="E160" s="24" t="s">
        <v>319</v>
      </c>
      <c r="F160" s="22">
        <v>50.63</v>
      </c>
    </row>
    <row r="161" customHeight="1" spans="1:6">
      <c r="A161" s="22">
        <v>54</v>
      </c>
      <c r="B161" s="22" t="s">
        <v>213</v>
      </c>
      <c r="C161" s="26" t="s">
        <v>230</v>
      </c>
      <c r="D161" s="24" t="s">
        <v>320</v>
      </c>
      <c r="E161" s="24" t="s">
        <v>321</v>
      </c>
      <c r="F161" s="22">
        <v>66.64</v>
      </c>
    </row>
    <row r="162" customHeight="1" spans="1:6">
      <c r="A162" s="22">
        <v>55</v>
      </c>
      <c r="B162" s="22" t="s">
        <v>213</v>
      </c>
      <c r="C162" s="26" t="s">
        <v>230</v>
      </c>
      <c r="D162" s="24" t="s">
        <v>322</v>
      </c>
      <c r="E162" s="24" t="s">
        <v>323</v>
      </c>
      <c r="F162" s="22">
        <v>30.65</v>
      </c>
    </row>
    <row r="163" customHeight="1" spans="1:6">
      <c r="A163" s="22">
        <v>56</v>
      </c>
      <c r="B163" s="22" t="s">
        <v>213</v>
      </c>
      <c r="C163" s="26" t="s">
        <v>230</v>
      </c>
      <c r="D163" s="24" t="s">
        <v>324</v>
      </c>
      <c r="E163" s="24" t="s">
        <v>325</v>
      </c>
      <c r="F163" s="22">
        <v>44.96</v>
      </c>
    </row>
    <row r="164" customHeight="1" spans="1:6">
      <c r="A164" s="22">
        <v>57</v>
      </c>
      <c r="B164" s="22" t="s">
        <v>213</v>
      </c>
      <c r="C164" s="26" t="s">
        <v>230</v>
      </c>
      <c r="D164" s="24" t="s">
        <v>326</v>
      </c>
      <c r="E164" s="24" t="s">
        <v>292</v>
      </c>
      <c r="F164" s="22">
        <v>36.44</v>
      </c>
    </row>
    <row r="165" customHeight="1" spans="1:6">
      <c r="A165" s="22">
        <v>58</v>
      </c>
      <c r="B165" s="22" t="s">
        <v>213</v>
      </c>
      <c r="C165" s="26" t="s">
        <v>230</v>
      </c>
      <c r="D165" s="24" t="s">
        <v>327</v>
      </c>
      <c r="E165" s="24" t="s">
        <v>328</v>
      </c>
      <c r="F165" s="22">
        <v>52.92</v>
      </c>
    </row>
    <row r="166" customHeight="1" spans="1:6">
      <c r="A166" s="25" t="s">
        <v>329</v>
      </c>
      <c r="B166" s="22"/>
      <c r="C166" s="22"/>
      <c r="D166" s="24"/>
      <c r="E166" s="24"/>
      <c r="F166" s="22"/>
    </row>
    <row r="167" customHeight="1" spans="1:6">
      <c r="A167" s="22">
        <v>59</v>
      </c>
      <c r="B167" s="22" t="s">
        <v>213</v>
      </c>
      <c r="C167" s="26" t="s">
        <v>330</v>
      </c>
      <c r="D167" s="24" t="s">
        <v>331</v>
      </c>
      <c r="E167" s="24" t="s">
        <v>332</v>
      </c>
      <c r="F167" s="22">
        <v>389.79</v>
      </c>
    </row>
    <row r="168" customHeight="1" spans="1:6">
      <c r="A168" s="22">
        <v>60</v>
      </c>
      <c r="B168" s="22" t="s">
        <v>213</v>
      </c>
      <c r="C168" s="26" t="s">
        <v>330</v>
      </c>
      <c r="D168" s="24" t="s">
        <v>333</v>
      </c>
      <c r="E168" s="24" t="s">
        <v>334</v>
      </c>
      <c r="F168" s="22">
        <v>46.95</v>
      </c>
    </row>
    <row r="169" customHeight="1" spans="1:6">
      <c r="A169" s="22">
        <v>61</v>
      </c>
      <c r="B169" s="22" t="s">
        <v>213</v>
      </c>
      <c r="C169" s="26" t="s">
        <v>330</v>
      </c>
      <c r="D169" s="24" t="s">
        <v>335</v>
      </c>
      <c r="E169" s="24" t="s">
        <v>336</v>
      </c>
      <c r="F169" s="22">
        <v>108.73</v>
      </c>
    </row>
    <row r="170" customHeight="1" spans="1:6">
      <c r="A170" s="22">
        <v>62</v>
      </c>
      <c r="B170" s="22" t="s">
        <v>213</v>
      </c>
      <c r="C170" s="26" t="s">
        <v>330</v>
      </c>
      <c r="D170" s="24" t="s">
        <v>337</v>
      </c>
      <c r="E170" s="24" t="s">
        <v>338</v>
      </c>
      <c r="F170" s="22">
        <v>52.16</v>
      </c>
    </row>
    <row r="171" customHeight="1" spans="1:6">
      <c r="A171" s="22">
        <v>63</v>
      </c>
      <c r="B171" s="22" t="s">
        <v>213</v>
      </c>
      <c r="C171" s="26" t="s">
        <v>330</v>
      </c>
      <c r="D171" s="24" t="s">
        <v>339</v>
      </c>
      <c r="E171" s="24" t="s">
        <v>340</v>
      </c>
      <c r="F171" s="22">
        <v>174.97</v>
      </c>
    </row>
    <row r="172" customHeight="1" spans="1:6">
      <c r="A172" s="22">
        <v>64</v>
      </c>
      <c r="B172" s="22" t="s">
        <v>213</v>
      </c>
      <c r="C172" s="26" t="s">
        <v>330</v>
      </c>
      <c r="D172" s="24" t="s">
        <v>341</v>
      </c>
      <c r="E172" s="24" t="s">
        <v>342</v>
      </c>
      <c r="F172" s="22">
        <v>47.71</v>
      </c>
    </row>
    <row r="173" customHeight="1" spans="1:6">
      <c r="A173" s="22">
        <v>65</v>
      </c>
      <c r="B173" s="22" t="s">
        <v>213</v>
      </c>
      <c r="C173" s="26" t="s">
        <v>330</v>
      </c>
      <c r="D173" s="24" t="s">
        <v>343</v>
      </c>
      <c r="E173" s="24" t="s">
        <v>344</v>
      </c>
      <c r="F173" s="22">
        <v>49.8</v>
      </c>
    </row>
    <row r="174" customHeight="1" spans="1:6">
      <c r="A174" s="22">
        <v>66</v>
      </c>
      <c r="B174" s="22" t="s">
        <v>213</v>
      </c>
      <c r="C174" s="26" t="s">
        <v>330</v>
      </c>
      <c r="D174" s="24" t="s">
        <v>345</v>
      </c>
      <c r="E174" s="24" t="s">
        <v>346</v>
      </c>
      <c r="F174" s="22">
        <v>39.65</v>
      </c>
    </row>
    <row r="175" customHeight="1" spans="1:6">
      <c r="A175" s="22">
        <v>67</v>
      </c>
      <c r="B175" s="22" t="s">
        <v>213</v>
      </c>
      <c r="C175" s="26" t="s">
        <v>330</v>
      </c>
      <c r="D175" s="24" t="s">
        <v>347</v>
      </c>
      <c r="E175" s="24" t="s">
        <v>348</v>
      </c>
      <c r="F175" s="22">
        <v>96.12</v>
      </c>
    </row>
    <row r="176" customHeight="1" spans="1:6">
      <c r="A176" s="22">
        <v>68</v>
      </c>
      <c r="B176" s="22" t="s">
        <v>213</v>
      </c>
      <c r="C176" s="26" t="s">
        <v>330</v>
      </c>
      <c r="D176" s="24" t="s">
        <v>349</v>
      </c>
      <c r="E176" s="24" t="s">
        <v>350</v>
      </c>
      <c r="F176" s="22">
        <v>108.89</v>
      </c>
    </row>
    <row r="177" customHeight="1" spans="1:6">
      <c r="A177" s="22">
        <v>69</v>
      </c>
      <c r="B177" s="22" t="s">
        <v>213</v>
      </c>
      <c r="C177" s="26" t="s">
        <v>330</v>
      </c>
      <c r="D177" s="24" t="s">
        <v>351</v>
      </c>
      <c r="E177" s="24" t="s">
        <v>352</v>
      </c>
      <c r="F177" s="22">
        <v>32.65</v>
      </c>
    </row>
    <row r="178" customHeight="1" spans="1:6">
      <c r="A178" s="22">
        <v>70</v>
      </c>
      <c r="B178" s="22" t="s">
        <v>213</v>
      </c>
      <c r="C178" s="26" t="s">
        <v>330</v>
      </c>
      <c r="D178" s="24" t="s">
        <v>353</v>
      </c>
      <c r="E178" s="24" t="s">
        <v>354</v>
      </c>
      <c r="F178" s="22">
        <v>321.71</v>
      </c>
    </row>
    <row r="179" customHeight="1" spans="1:6">
      <c r="A179" s="22">
        <v>71</v>
      </c>
      <c r="B179" s="22" t="s">
        <v>213</v>
      </c>
      <c r="C179" s="26" t="s">
        <v>330</v>
      </c>
      <c r="D179" s="24" t="s">
        <v>355</v>
      </c>
      <c r="E179" s="24" t="s">
        <v>356</v>
      </c>
      <c r="F179" s="22">
        <v>28.43</v>
      </c>
    </row>
    <row r="180" customHeight="1" spans="1:6">
      <c r="A180" s="22">
        <v>72</v>
      </c>
      <c r="B180" s="22" t="s">
        <v>213</v>
      </c>
      <c r="C180" s="26" t="s">
        <v>330</v>
      </c>
      <c r="D180" s="24" t="s">
        <v>357</v>
      </c>
      <c r="E180" s="24" t="s">
        <v>358</v>
      </c>
      <c r="F180" s="22">
        <v>88.37</v>
      </c>
    </row>
    <row r="181" customHeight="1" spans="1:6">
      <c r="A181" s="22">
        <v>73</v>
      </c>
      <c r="B181" s="22" t="s">
        <v>213</v>
      </c>
      <c r="C181" s="26" t="s">
        <v>330</v>
      </c>
      <c r="D181" s="24" t="s">
        <v>359</v>
      </c>
      <c r="E181" s="24" t="s">
        <v>360</v>
      </c>
      <c r="F181" s="22">
        <v>101.65</v>
      </c>
    </row>
    <row r="182" customHeight="1" spans="1:6">
      <c r="A182" s="22">
        <v>74</v>
      </c>
      <c r="B182" s="22" t="s">
        <v>213</v>
      </c>
      <c r="C182" s="26" t="s">
        <v>330</v>
      </c>
      <c r="D182" s="24" t="s">
        <v>361</v>
      </c>
      <c r="E182" s="24" t="s">
        <v>362</v>
      </c>
      <c r="F182" s="22">
        <v>35.69</v>
      </c>
    </row>
    <row r="183" customHeight="1" spans="1:6">
      <c r="A183" s="22">
        <v>75</v>
      </c>
      <c r="B183" s="22" t="s">
        <v>213</v>
      </c>
      <c r="C183" s="26" t="s">
        <v>330</v>
      </c>
      <c r="D183" s="24" t="s">
        <v>363</v>
      </c>
      <c r="E183" s="24" t="s">
        <v>364</v>
      </c>
      <c r="F183" s="22">
        <v>71.53</v>
      </c>
    </row>
    <row r="184" customHeight="1" spans="1:6">
      <c r="A184" s="22">
        <v>76</v>
      </c>
      <c r="B184" s="22" t="s">
        <v>213</v>
      </c>
      <c r="C184" s="26" t="s">
        <v>330</v>
      </c>
      <c r="D184" s="24" t="s">
        <v>365</v>
      </c>
      <c r="E184" s="24" t="s">
        <v>366</v>
      </c>
      <c r="F184" s="22">
        <v>27.74</v>
      </c>
    </row>
    <row r="185" customHeight="1" spans="1:6">
      <c r="A185" s="22">
        <v>77</v>
      </c>
      <c r="B185" s="22" t="s">
        <v>213</v>
      </c>
      <c r="C185" s="26" t="s">
        <v>330</v>
      </c>
      <c r="D185" s="24" t="s">
        <v>367</v>
      </c>
      <c r="E185" s="24" t="s">
        <v>368</v>
      </c>
      <c r="F185" s="22">
        <v>91.26</v>
      </c>
    </row>
    <row r="186" customHeight="1" spans="1:6">
      <c r="A186" s="22">
        <v>78</v>
      </c>
      <c r="B186" s="22" t="s">
        <v>213</v>
      </c>
      <c r="C186" s="26" t="s">
        <v>330</v>
      </c>
      <c r="D186" s="24" t="s">
        <v>369</v>
      </c>
      <c r="E186" s="24" t="s">
        <v>370</v>
      </c>
      <c r="F186" s="22">
        <v>40.28</v>
      </c>
    </row>
    <row r="187" customHeight="1" spans="1:6">
      <c r="A187" s="22">
        <v>79</v>
      </c>
      <c r="B187" s="22" t="s">
        <v>213</v>
      </c>
      <c r="C187" s="26" t="s">
        <v>330</v>
      </c>
      <c r="D187" s="24" t="s">
        <v>371</v>
      </c>
      <c r="E187" s="24" t="s">
        <v>372</v>
      </c>
      <c r="F187" s="22">
        <v>69.22</v>
      </c>
    </row>
    <row r="188" customHeight="1" spans="1:6">
      <c r="A188" s="22">
        <v>80</v>
      </c>
      <c r="B188" s="22" t="s">
        <v>213</v>
      </c>
      <c r="C188" s="26" t="s">
        <v>330</v>
      </c>
      <c r="D188" s="24" t="s">
        <v>373</v>
      </c>
      <c r="E188" s="24" t="s">
        <v>374</v>
      </c>
      <c r="F188" s="22">
        <v>97.12</v>
      </c>
    </row>
    <row r="189" customHeight="1" spans="1:6">
      <c r="A189" s="22">
        <v>81</v>
      </c>
      <c r="B189" s="22" t="s">
        <v>213</v>
      </c>
      <c r="C189" s="26" t="s">
        <v>330</v>
      </c>
      <c r="D189" s="24" t="s">
        <v>375</v>
      </c>
      <c r="E189" s="24" t="s">
        <v>376</v>
      </c>
      <c r="F189" s="22">
        <v>38.51</v>
      </c>
    </row>
    <row r="190" customHeight="1" spans="1:6">
      <c r="A190" s="22">
        <v>82</v>
      </c>
      <c r="B190" s="22" t="s">
        <v>213</v>
      </c>
      <c r="C190" s="26" t="s">
        <v>330</v>
      </c>
      <c r="D190" s="24" t="s">
        <v>377</v>
      </c>
      <c r="E190" s="24" t="s">
        <v>378</v>
      </c>
      <c r="F190" s="22">
        <v>29.8</v>
      </c>
    </row>
    <row r="191" customHeight="1" spans="1:6">
      <c r="A191" s="22">
        <v>83</v>
      </c>
      <c r="B191" s="22" t="s">
        <v>213</v>
      </c>
      <c r="C191" s="26" t="s">
        <v>330</v>
      </c>
      <c r="D191" s="24" t="s">
        <v>379</v>
      </c>
      <c r="E191" s="24" t="s">
        <v>380</v>
      </c>
      <c r="F191" s="22">
        <v>62.72</v>
      </c>
    </row>
    <row r="192" customHeight="1" spans="1:6">
      <c r="A192" s="25" t="s">
        <v>381</v>
      </c>
      <c r="B192" s="22"/>
      <c r="C192" s="22"/>
      <c r="D192" s="24"/>
      <c r="E192" s="24"/>
      <c r="F192" s="22"/>
    </row>
    <row r="193" customHeight="1" spans="1:6">
      <c r="A193" s="22">
        <v>84</v>
      </c>
      <c r="B193" s="22" t="s">
        <v>213</v>
      </c>
      <c r="C193" s="26" t="s">
        <v>382</v>
      </c>
      <c r="D193" s="24" t="s">
        <v>383</v>
      </c>
      <c r="E193" s="24" t="s">
        <v>384</v>
      </c>
      <c r="F193" s="22">
        <v>419.76</v>
      </c>
    </row>
    <row r="194" customHeight="1" spans="1:6">
      <c r="A194" s="22">
        <v>85</v>
      </c>
      <c r="B194" s="22" t="s">
        <v>213</v>
      </c>
      <c r="C194" s="26" t="s">
        <v>382</v>
      </c>
      <c r="D194" s="24" t="s">
        <v>385</v>
      </c>
      <c r="E194" s="24" t="s">
        <v>386</v>
      </c>
      <c r="F194" s="22">
        <v>462.64</v>
      </c>
    </row>
    <row r="195" customHeight="1" spans="1:6">
      <c r="A195" s="22">
        <v>86</v>
      </c>
      <c r="B195" s="22" t="s">
        <v>213</v>
      </c>
      <c r="C195" s="26" t="s">
        <v>382</v>
      </c>
      <c r="D195" s="24" t="s">
        <v>387</v>
      </c>
      <c r="E195" s="24" t="s">
        <v>388</v>
      </c>
      <c r="F195" s="22">
        <v>80.61</v>
      </c>
    </row>
    <row r="196" customHeight="1" spans="1:6">
      <c r="A196" s="22">
        <v>87</v>
      </c>
      <c r="B196" s="22" t="s">
        <v>213</v>
      </c>
      <c r="C196" s="26" t="s">
        <v>382</v>
      </c>
      <c r="D196" s="24" t="s">
        <v>389</v>
      </c>
      <c r="E196" s="24" t="s">
        <v>390</v>
      </c>
      <c r="F196" s="22">
        <v>60.93</v>
      </c>
    </row>
    <row r="197" customHeight="1" spans="1:6">
      <c r="A197" s="22">
        <v>88</v>
      </c>
      <c r="B197" s="22" t="s">
        <v>213</v>
      </c>
      <c r="C197" s="26" t="s">
        <v>382</v>
      </c>
      <c r="D197" s="24" t="s">
        <v>391</v>
      </c>
      <c r="E197" s="24" t="s">
        <v>392</v>
      </c>
      <c r="F197" s="22">
        <v>131.55</v>
      </c>
    </row>
    <row r="198" customHeight="1" spans="1:6">
      <c r="A198" s="22">
        <v>89</v>
      </c>
      <c r="B198" s="22" t="s">
        <v>213</v>
      </c>
      <c r="C198" s="26" t="s">
        <v>382</v>
      </c>
      <c r="D198" s="24" t="s">
        <v>393</v>
      </c>
      <c r="E198" s="24" t="s">
        <v>394</v>
      </c>
      <c r="F198" s="22">
        <v>139.23</v>
      </c>
    </row>
    <row r="199" customHeight="1" spans="1:6">
      <c r="A199" s="22">
        <v>90</v>
      </c>
      <c r="B199" s="22" t="s">
        <v>213</v>
      </c>
      <c r="C199" s="26" t="s">
        <v>382</v>
      </c>
      <c r="D199" s="24" t="s">
        <v>395</v>
      </c>
      <c r="E199" s="24" t="s">
        <v>396</v>
      </c>
      <c r="F199" s="22">
        <v>53.53</v>
      </c>
    </row>
    <row r="200" customHeight="1" spans="1:6">
      <c r="A200" s="22">
        <v>91</v>
      </c>
      <c r="B200" s="22" t="s">
        <v>213</v>
      </c>
      <c r="C200" s="26" t="s">
        <v>382</v>
      </c>
      <c r="D200" s="24" t="s">
        <v>397</v>
      </c>
      <c r="E200" s="24" t="s">
        <v>398</v>
      </c>
      <c r="F200" s="22">
        <v>47.41</v>
      </c>
    </row>
    <row r="201" customHeight="1" spans="1:6">
      <c r="A201" s="22">
        <v>92</v>
      </c>
      <c r="B201" s="22" t="s">
        <v>213</v>
      </c>
      <c r="C201" s="26" t="s">
        <v>382</v>
      </c>
      <c r="D201" s="24" t="s">
        <v>399</v>
      </c>
      <c r="E201" s="24" t="s">
        <v>400</v>
      </c>
      <c r="F201" s="22">
        <v>178.16</v>
      </c>
    </row>
    <row r="202" customHeight="1" spans="1:6">
      <c r="A202" s="22">
        <v>93</v>
      </c>
      <c r="B202" s="22" t="s">
        <v>213</v>
      </c>
      <c r="C202" s="26" t="s">
        <v>382</v>
      </c>
      <c r="D202" s="24" t="s">
        <v>401</v>
      </c>
      <c r="E202" s="24" t="s">
        <v>402</v>
      </c>
      <c r="F202" s="22">
        <v>113.51</v>
      </c>
    </row>
    <row r="203" customHeight="1" spans="1:6">
      <c r="A203" s="22">
        <v>94</v>
      </c>
      <c r="B203" s="22" t="s">
        <v>213</v>
      </c>
      <c r="C203" s="26" t="s">
        <v>382</v>
      </c>
      <c r="D203" s="24" t="s">
        <v>403</v>
      </c>
      <c r="E203" s="24" t="s">
        <v>400</v>
      </c>
      <c r="F203" s="22">
        <v>136.81</v>
      </c>
    </row>
    <row r="204" customHeight="1" spans="1:6">
      <c r="A204" s="22">
        <v>95</v>
      </c>
      <c r="B204" s="22" t="s">
        <v>213</v>
      </c>
      <c r="C204" s="26" t="s">
        <v>382</v>
      </c>
      <c r="D204" s="24" t="s">
        <v>404</v>
      </c>
      <c r="E204" s="24" t="s">
        <v>405</v>
      </c>
      <c r="F204" s="22">
        <v>108.49</v>
      </c>
    </row>
    <row r="205" customHeight="1" spans="1:6">
      <c r="A205" s="22">
        <v>96</v>
      </c>
      <c r="B205" s="22" t="s">
        <v>213</v>
      </c>
      <c r="C205" s="26" t="s">
        <v>382</v>
      </c>
      <c r="D205" s="24" t="s">
        <v>406</v>
      </c>
      <c r="E205" s="24" t="s">
        <v>407</v>
      </c>
      <c r="F205" s="22">
        <v>38.07</v>
      </c>
    </row>
    <row r="206" customHeight="1" spans="1:6">
      <c r="A206" s="25" t="s">
        <v>408</v>
      </c>
      <c r="B206" s="22"/>
      <c r="C206" s="22"/>
      <c r="D206" s="24"/>
      <c r="E206" s="24"/>
      <c r="F206" s="22"/>
    </row>
    <row r="207" customHeight="1" spans="1:6">
      <c r="A207" s="22">
        <v>97</v>
      </c>
      <c r="B207" s="22" t="s">
        <v>213</v>
      </c>
      <c r="C207" s="26" t="s">
        <v>409</v>
      </c>
      <c r="D207" s="24" t="s">
        <v>410</v>
      </c>
      <c r="E207" s="24" t="s">
        <v>411</v>
      </c>
      <c r="F207" s="22">
        <v>680.45</v>
      </c>
    </row>
    <row r="208" customHeight="1" spans="1:6">
      <c r="A208" s="22">
        <v>98</v>
      </c>
      <c r="B208" s="22" t="s">
        <v>213</v>
      </c>
      <c r="C208" s="26" t="s">
        <v>409</v>
      </c>
      <c r="D208" s="24" t="s">
        <v>412</v>
      </c>
      <c r="E208" s="24" t="s">
        <v>413</v>
      </c>
      <c r="F208" s="22">
        <v>854.48</v>
      </c>
    </row>
    <row r="209" customHeight="1" spans="1:6">
      <c r="A209" s="22">
        <v>99</v>
      </c>
      <c r="B209" s="22" t="s">
        <v>213</v>
      </c>
      <c r="C209" s="26" t="s">
        <v>409</v>
      </c>
      <c r="D209" s="24" t="s">
        <v>414</v>
      </c>
      <c r="E209" s="24" t="s">
        <v>415</v>
      </c>
      <c r="F209" s="22">
        <v>319.83</v>
      </c>
    </row>
    <row r="210" customHeight="1" spans="1:6">
      <c r="A210" s="22">
        <v>100</v>
      </c>
      <c r="B210" s="22" t="s">
        <v>213</v>
      </c>
      <c r="C210" s="26" t="s">
        <v>409</v>
      </c>
      <c r="D210" s="24" t="s">
        <v>416</v>
      </c>
      <c r="E210" s="24" t="s">
        <v>417</v>
      </c>
      <c r="F210" s="22">
        <v>249.63</v>
      </c>
    </row>
    <row r="211" customHeight="1" spans="1:6">
      <c r="A211" s="22">
        <v>101</v>
      </c>
      <c r="B211" s="22" t="s">
        <v>213</v>
      </c>
      <c r="C211" s="26" t="s">
        <v>409</v>
      </c>
      <c r="D211" s="24" t="s">
        <v>418</v>
      </c>
      <c r="E211" s="24" t="s">
        <v>419</v>
      </c>
      <c r="F211" s="22">
        <v>146.27</v>
      </c>
    </row>
    <row r="212" customHeight="1" spans="1:6">
      <c r="A212" s="22">
        <v>102</v>
      </c>
      <c r="B212" s="22" t="s">
        <v>213</v>
      </c>
      <c r="C212" s="26" t="s">
        <v>409</v>
      </c>
      <c r="D212" s="24" t="s">
        <v>420</v>
      </c>
      <c r="E212" s="24" t="s">
        <v>421</v>
      </c>
      <c r="F212" s="22">
        <v>236.78</v>
      </c>
    </row>
    <row r="213" customHeight="1" spans="1:6">
      <c r="A213" s="22">
        <v>103</v>
      </c>
      <c r="B213" s="22" t="s">
        <v>213</v>
      </c>
      <c r="C213" s="26" t="s">
        <v>409</v>
      </c>
      <c r="D213" s="24" t="s">
        <v>422</v>
      </c>
      <c r="E213" s="24" t="s">
        <v>423</v>
      </c>
      <c r="F213" s="22">
        <v>228.19</v>
      </c>
    </row>
    <row r="214" customHeight="1" spans="1:6">
      <c r="A214" s="22">
        <v>104</v>
      </c>
      <c r="B214" s="22" t="s">
        <v>213</v>
      </c>
      <c r="C214" s="26" t="s">
        <v>409</v>
      </c>
      <c r="D214" s="24" t="s">
        <v>424</v>
      </c>
      <c r="E214" s="24" t="s">
        <v>415</v>
      </c>
      <c r="F214" s="22">
        <v>177.59</v>
      </c>
    </row>
    <row r="215" customHeight="1" spans="1:6">
      <c r="A215" s="22">
        <v>105</v>
      </c>
      <c r="B215" s="22" t="s">
        <v>213</v>
      </c>
      <c r="C215" s="26" t="s">
        <v>409</v>
      </c>
      <c r="D215" s="24" t="s">
        <v>425</v>
      </c>
      <c r="E215" s="24" t="s">
        <v>411</v>
      </c>
      <c r="F215" s="22">
        <v>222.77</v>
      </c>
    </row>
    <row r="216" customHeight="1" spans="1:6">
      <c r="A216" s="22">
        <v>106</v>
      </c>
      <c r="B216" s="22" t="s">
        <v>213</v>
      </c>
      <c r="C216" s="26" t="s">
        <v>409</v>
      </c>
      <c r="D216" s="24" t="s">
        <v>426</v>
      </c>
      <c r="E216" s="24" t="s">
        <v>427</v>
      </c>
      <c r="F216" s="22">
        <v>144.06</v>
      </c>
    </row>
    <row r="217" customHeight="1" spans="1:6">
      <c r="A217" s="22">
        <v>107</v>
      </c>
      <c r="B217" s="22" t="s">
        <v>213</v>
      </c>
      <c r="C217" s="26" t="s">
        <v>409</v>
      </c>
      <c r="D217" s="24" t="s">
        <v>428</v>
      </c>
      <c r="E217" s="24" t="s">
        <v>421</v>
      </c>
      <c r="F217" s="22">
        <v>157.5</v>
      </c>
    </row>
    <row r="218" customHeight="1" spans="1:6">
      <c r="A218" s="22">
        <v>108</v>
      </c>
      <c r="B218" s="22" t="s">
        <v>213</v>
      </c>
      <c r="C218" s="26" t="s">
        <v>409</v>
      </c>
      <c r="D218" s="24" t="s">
        <v>429</v>
      </c>
      <c r="E218" s="24" t="s">
        <v>430</v>
      </c>
      <c r="F218" s="22">
        <v>158.38</v>
      </c>
    </row>
    <row r="219" customHeight="1" spans="1:6">
      <c r="A219" s="22">
        <v>109</v>
      </c>
      <c r="B219" s="22" t="s">
        <v>213</v>
      </c>
      <c r="C219" s="26" t="s">
        <v>409</v>
      </c>
      <c r="D219" s="24" t="s">
        <v>431</v>
      </c>
      <c r="E219" s="24" t="s">
        <v>413</v>
      </c>
      <c r="F219" s="22">
        <v>211.65</v>
      </c>
    </row>
    <row r="220" customHeight="1" spans="1:6">
      <c r="A220" s="22">
        <v>110</v>
      </c>
      <c r="B220" s="22" t="s">
        <v>213</v>
      </c>
      <c r="C220" s="26" t="s">
        <v>409</v>
      </c>
      <c r="D220" s="24" t="s">
        <v>432</v>
      </c>
      <c r="E220" s="24" t="s">
        <v>433</v>
      </c>
      <c r="F220" s="22">
        <v>93.42</v>
      </c>
    </row>
    <row r="221" customHeight="1" spans="1:6">
      <c r="A221" s="22">
        <v>111</v>
      </c>
      <c r="B221" s="22" t="s">
        <v>213</v>
      </c>
      <c r="C221" s="26" t="s">
        <v>409</v>
      </c>
      <c r="D221" s="24" t="s">
        <v>434</v>
      </c>
      <c r="E221" s="24" t="s">
        <v>435</v>
      </c>
      <c r="F221" s="22">
        <v>191.33</v>
      </c>
    </row>
    <row r="222" customHeight="1" spans="1:6">
      <c r="A222" s="22">
        <v>112</v>
      </c>
      <c r="B222" s="22" t="s">
        <v>213</v>
      </c>
      <c r="C222" s="26" t="s">
        <v>409</v>
      </c>
      <c r="D222" s="24" t="s">
        <v>436</v>
      </c>
      <c r="E222" s="24" t="s">
        <v>437</v>
      </c>
      <c r="F222" s="22">
        <v>325.24</v>
      </c>
    </row>
    <row r="223" customHeight="1" spans="1:6">
      <c r="A223" s="22">
        <v>113</v>
      </c>
      <c r="B223" s="22" t="s">
        <v>213</v>
      </c>
      <c r="C223" s="26" t="s">
        <v>409</v>
      </c>
      <c r="D223" s="24" t="s">
        <v>438</v>
      </c>
      <c r="E223" s="24" t="s">
        <v>439</v>
      </c>
      <c r="F223" s="22">
        <v>64.58</v>
      </c>
    </row>
    <row r="224" customHeight="1" spans="1:6">
      <c r="A224" s="22">
        <v>114</v>
      </c>
      <c r="B224" s="22" t="s">
        <v>213</v>
      </c>
      <c r="C224" s="26" t="s">
        <v>409</v>
      </c>
      <c r="D224" s="24" t="s">
        <v>440</v>
      </c>
      <c r="E224" s="24" t="s">
        <v>441</v>
      </c>
      <c r="F224" s="22">
        <v>182.5</v>
      </c>
    </row>
    <row r="225" customHeight="1" spans="1:6">
      <c r="A225" s="22">
        <v>115</v>
      </c>
      <c r="B225" s="22" t="s">
        <v>213</v>
      </c>
      <c r="C225" s="26" t="s">
        <v>409</v>
      </c>
      <c r="D225" s="24" t="s">
        <v>442</v>
      </c>
      <c r="E225" s="24" t="s">
        <v>443</v>
      </c>
      <c r="F225" s="22">
        <v>41.54</v>
      </c>
    </row>
    <row r="226" customHeight="1" spans="1:6">
      <c r="A226" s="22">
        <v>116</v>
      </c>
      <c r="B226" s="22" t="s">
        <v>213</v>
      </c>
      <c r="C226" s="26" t="s">
        <v>409</v>
      </c>
      <c r="D226" s="24" t="s">
        <v>444</v>
      </c>
      <c r="E226" s="24" t="s">
        <v>445</v>
      </c>
      <c r="F226" s="22">
        <v>67.61</v>
      </c>
    </row>
    <row r="227" customHeight="1" spans="1:6">
      <c r="A227" s="22">
        <v>117</v>
      </c>
      <c r="B227" s="22" t="s">
        <v>213</v>
      </c>
      <c r="C227" s="26" t="s">
        <v>409</v>
      </c>
      <c r="D227" s="24" t="s">
        <v>446</v>
      </c>
      <c r="E227" s="24" t="s">
        <v>447</v>
      </c>
      <c r="F227" s="22">
        <v>50.52</v>
      </c>
    </row>
    <row r="228" customHeight="1" spans="1:6">
      <c r="A228" s="22">
        <v>118</v>
      </c>
      <c r="B228" s="22" t="s">
        <v>213</v>
      </c>
      <c r="C228" s="26" t="s">
        <v>409</v>
      </c>
      <c r="D228" s="24" t="s">
        <v>448</v>
      </c>
      <c r="E228" s="24" t="s">
        <v>449</v>
      </c>
      <c r="F228" s="22">
        <v>56.94</v>
      </c>
    </row>
    <row r="229" customHeight="1" spans="1:6">
      <c r="A229" s="22">
        <v>119</v>
      </c>
      <c r="B229" s="22" t="s">
        <v>213</v>
      </c>
      <c r="C229" s="26" t="s">
        <v>409</v>
      </c>
      <c r="D229" s="24" t="s">
        <v>450</v>
      </c>
      <c r="E229" s="24" t="s">
        <v>451</v>
      </c>
      <c r="F229" s="22">
        <v>234.03</v>
      </c>
    </row>
    <row r="230" customHeight="1" spans="1:6">
      <c r="A230" s="22">
        <v>120</v>
      </c>
      <c r="B230" s="22" t="s">
        <v>213</v>
      </c>
      <c r="C230" s="26" t="s">
        <v>409</v>
      </c>
      <c r="D230" s="24" t="s">
        <v>452</v>
      </c>
      <c r="E230" s="24" t="s">
        <v>453</v>
      </c>
      <c r="F230" s="22">
        <v>44.67</v>
      </c>
    </row>
    <row r="231" customHeight="1" spans="1:6">
      <c r="A231" s="22">
        <v>121</v>
      </c>
      <c r="B231" s="22" t="s">
        <v>213</v>
      </c>
      <c r="C231" s="26" t="s">
        <v>409</v>
      </c>
      <c r="D231" s="24" t="s">
        <v>454</v>
      </c>
      <c r="E231" s="24" t="s">
        <v>455</v>
      </c>
      <c r="F231" s="22">
        <v>51.87</v>
      </c>
    </row>
    <row r="232" customHeight="1" spans="1:6">
      <c r="A232" s="22">
        <v>122</v>
      </c>
      <c r="B232" s="22" t="s">
        <v>213</v>
      </c>
      <c r="C232" s="26" t="s">
        <v>409</v>
      </c>
      <c r="D232" s="24" t="s">
        <v>456</v>
      </c>
      <c r="E232" s="24" t="s">
        <v>457</v>
      </c>
      <c r="F232" s="22">
        <v>202.5</v>
      </c>
    </row>
    <row r="233" customHeight="1" spans="1:6">
      <c r="A233" s="22">
        <v>123</v>
      </c>
      <c r="B233" s="22" t="s">
        <v>213</v>
      </c>
      <c r="C233" s="26" t="s">
        <v>409</v>
      </c>
      <c r="D233" s="24" t="s">
        <v>458</v>
      </c>
      <c r="E233" s="24" t="s">
        <v>459</v>
      </c>
      <c r="F233" s="22">
        <v>61.99</v>
      </c>
    </row>
    <row r="234" customHeight="1" spans="1:6">
      <c r="A234" s="22">
        <v>124</v>
      </c>
      <c r="B234" s="22" t="s">
        <v>213</v>
      </c>
      <c r="C234" s="26" t="s">
        <v>409</v>
      </c>
      <c r="D234" s="24" t="s">
        <v>460</v>
      </c>
      <c r="E234" s="24" t="s">
        <v>461</v>
      </c>
      <c r="F234" s="22">
        <v>167.02</v>
      </c>
    </row>
    <row r="235" customHeight="1" spans="1:6">
      <c r="A235" s="22">
        <v>125</v>
      </c>
      <c r="B235" s="22" t="s">
        <v>213</v>
      </c>
      <c r="C235" s="26" t="s">
        <v>409</v>
      </c>
      <c r="D235" s="24" t="s">
        <v>462</v>
      </c>
      <c r="E235" s="24" t="s">
        <v>463</v>
      </c>
      <c r="F235" s="22">
        <v>48.28</v>
      </c>
    </row>
    <row r="236" customHeight="1" spans="1:6">
      <c r="A236" s="22">
        <v>126</v>
      </c>
      <c r="B236" s="22" t="s">
        <v>213</v>
      </c>
      <c r="C236" s="26" t="s">
        <v>409</v>
      </c>
      <c r="D236" s="24" t="s">
        <v>464</v>
      </c>
      <c r="E236" s="24" t="s">
        <v>465</v>
      </c>
      <c r="F236" s="22">
        <v>49.11</v>
      </c>
    </row>
    <row r="237" customHeight="1" spans="1:6">
      <c r="A237" s="22">
        <v>127</v>
      </c>
      <c r="B237" s="22" t="s">
        <v>213</v>
      </c>
      <c r="C237" s="26" t="s">
        <v>409</v>
      </c>
      <c r="D237" s="24" t="s">
        <v>466</v>
      </c>
      <c r="E237" s="24" t="s">
        <v>467</v>
      </c>
      <c r="F237" s="22">
        <v>211.41</v>
      </c>
    </row>
    <row r="238" customHeight="1" spans="1:6">
      <c r="A238" s="22">
        <v>128</v>
      </c>
      <c r="B238" s="22" t="s">
        <v>213</v>
      </c>
      <c r="C238" s="26" t="s">
        <v>409</v>
      </c>
      <c r="D238" s="24" t="s">
        <v>468</v>
      </c>
      <c r="E238" s="24" t="s">
        <v>469</v>
      </c>
      <c r="F238" s="22">
        <v>51.45</v>
      </c>
    </row>
    <row r="239" customHeight="1" spans="1:6">
      <c r="A239" s="22">
        <v>129</v>
      </c>
      <c r="B239" s="22" t="s">
        <v>213</v>
      </c>
      <c r="C239" s="26" t="s">
        <v>409</v>
      </c>
      <c r="D239" s="24" t="s">
        <v>470</v>
      </c>
      <c r="E239" s="24" t="s">
        <v>471</v>
      </c>
      <c r="F239" s="22">
        <v>88.5</v>
      </c>
    </row>
    <row r="240" customHeight="1" spans="1:6">
      <c r="A240" s="22">
        <v>130</v>
      </c>
      <c r="B240" s="22" t="s">
        <v>213</v>
      </c>
      <c r="C240" s="26" t="s">
        <v>409</v>
      </c>
      <c r="D240" s="24" t="s">
        <v>472</v>
      </c>
      <c r="E240" s="24" t="s">
        <v>473</v>
      </c>
      <c r="F240" s="22">
        <v>66.12</v>
      </c>
    </row>
    <row r="241" customHeight="1" spans="1:6">
      <c r="A241" s="22">
        <v>131</v>
      </c>
      <c r="B241" s="22" t="s">
        <v>213</v>
      </c>
      <c r="C241" s="26" t="s">
        <v>409</v>
      </c>
      <c r="D241" s="24" t="s">
        <v>474</v>
      </c>
      <c r="E241" s="24" t="s">
        <v>475</v>
      </c>
      <c r="F241" s="22">
        <v>33.3</v>
      </c>
    </row>
    <row r="242" customHeight="1" spans="1:6">
      <c r="A242" s="22">
        <v>132</v>
      </c>
      <c r="B242" s="22" t="s">
        <v>213</v>
      </c>
      <c r="C242" s="26" t="s">
        <v>409</v>
      </c>
      <c r="D242" s="24" t="s">
        <v>476</v>
      </c>
      <c r="E242" s="24" t="s">
        <v>477</v>
      </c>
      <c r="F242" s="22">
        <v>105.83</v>
      </c>
    </row>
    <row r="243" customHeight="1" spans="1:6">
      <c r="A243" s="22">
        <v>133</v>
      </c>
      <c r="B243" s="22" t="s">
        <v>213</v>
      </c>
      <c r="C243" s="26" t="s">
        <v>409</v>
      </c>
      <c r="D243" s="24" t="s">
        <v>478</v>
      </c>
      <c r="E243" s="24" t="s">
        <v>479</v>
      </c>
      <c r="F243" s="22">
        <v>34.37</v>
      </c>
    </row>
    <row r="244" customHeight="1" spans="1:6">
      <c r="A244" s="22">
        <v>134</v>
      </c>
      <c r="B244" s="22" t="s">
        <v>213</v>
      </c>
      <c r="C244" s="26" t="s">
        <v>409</v>
      </c>
      <c r="D244" s="24" t="s">
        <v>480</v>
      </c>
      <c r="E244" s="24" t="s">
        <v>481</v>
      </c>
      <c r="F244" s="22">
        <v>142.92</v>
      </c>
    </row>
    <row r="245" customHeight="1" spans="1:6">
      <c r="A245" s="22">
        <v>135</v>
      </c>
      <c r="B245" s="22" t="s">
        <v>213</v>
      </c>
      <c r="C245" s="26" t="s">
        <v>409</v>
      </c>
      <c r="D245" s="24" t="s">
        <v>482</v>
      </c>
      <c r="E245" s="24" t="s">
        <v>483</v>
      </c>
      <c r="F245" s="22">
        <v>70.25</v>
      </c>
    </row>
    <row r="246" customHeight="1" spans="1:6">
      <c r="A246" s="22">
        <v>136</v>
      </c>
      <c r="B246" s="22" t="s">
        <v>213</v>
      </c>
      <c r="C246" s="26" t="s">
        <v>409</v>
      </c>
      <c r="D246" s="24" t="s">
        <v>484</v>
      </c>
      <c r="E246" s="24" t="s">
        <v>485</v>
      </c>
      <c r="F246" s="22">
        <v>57.87</v>
      </c>
    </row>
    <row r="247" customHeight="1" spans="1:6">
      <c r="A247" s="22">
        <v>137</v>
      </c>
      <c r="B247" s="22" t="s">
        <v>213</v>
      </c>
      <c r="C247" s="26" t="s">
        <v>409</v>
      </c>
      <c r="D247" s="24" t="s">
        <v>486</v>
      </c>
      <c r="E247" s="24" t="s">
        <v>487</v>
      </c>
      <c r="F247" s="22">
        <v>28.32</v>
      </c>
    </row>
    <row r="248" customHeight="1" spans="1:6">
      <c r="A248" s="22">
        <v>138</v>
      </c>
      <c r="B248" s="22" t="s">
        <v>213</v>
      </c>
      <c r="C248" s="26" t="s">
        <v>409</v>
      </c>
      <c r="D248" s="24" t="s">
        <v>488</v>
      </c>
      <c r="E248" s="24" t="s">
        <v>489</v>
      </c>
      <c r="F248" s="22">
        <v>35.14</v>
      </c>
    </row>
    <row r="249" customHeight="1" spans="1:6">
      <c r="A249" s="22">
        <v>139</v>
      </c>
      <c r="B249" s="22" t="s">
        <v>213</v>
      </c>
      <c r="C249" s="26" t="s">
        <v>409</v>
      </c>
      <c r="D249" s="24" t="s">
        <v>490</v>
      </c>
      <c r="E249" s="24" t="s">
        <v>491</v>
      </c>
      <c r="F249" s="22">
        <v>41.11</v>
      </c>
    </row>
    <row r="250" customHeight="1" spans="1:6">
      <c r="A250" s="25" t="s">
        <v>492</v>
      </c>
      <c r="B250" s="22"/>
      <c r="C250" s="22"/>
      <c r="D250" s="24"/>
      <c r="E250" s="24"/>
      <c r="F250" s="22"/>
    </row>
    <row r="251" customHeight="1" spans="1:6">
      <c r="A251" s="22">
        <v>140</v>
      </c>
      <c r="B251" s="22" t="s">
        <v>213</v>
      </c>
      <c r="C251" s="26" t="s">
        <v>493</v>
      </c>
      <c r="D251" s="24" t="s">
        <v>494</v>
      </c>
      <c r="E251" s="24" t="s">
        <v>495</v>
      </c>
      <c r="F251" s="22">
        <v>431.49</v>
      </c>
    </row>
    <row r="252" customHeight="1" spans="1:6">
      <c r="A252" s="22">
        <v>141</v>
      </c>
      <c r="B252" s="22" t="s">
        <v>213</v>
      </c>
      <c r="C252" s="26" t="s">
        <v>493</v>
      </c>
      <c r="D252" s="24" t="s">
        <v>496</v>
      </c>
      <c r="E252" s="24" t="s">
        <v>497</v>
      </c>
      <c r="F252" s="22">
        <v>395.24</v>
      </c>
    </row>
    <row r="253" customHeight="1" spans="1:6">
      <c r="A253" s="22">
        <v>142</v>
      </c>
      <c r="B253" s="22" t="s">
        <v>213</v>
      </c>
      <c r="C253" s="26" t="s">
        <v>493</v>
      </c>
      <c r="D253" s="24" t="s">
        <v>498</v>
      </c>
      <c r="E253" s="24" t="s">
        <v>499</v>
      </c>
      <c r="F253" s="22">
        <v>331.76</v>
      </c>
    </row>
    <row r="254" customHeight="1" spans="1:6">
      <c r="A254" s="22">
        <v>143</v>
      </c>
      <c r="B254" s="22" t="s">
        <v>213</v>
      </c>
      <c r="C254" s="26" t="s">
        <v>493</v>
      </c>
      <c r="D254" s="24" t="s">
        <v>500</v>
      </c>
      <c r="E254" s="24" t="s">
        <v>501</v>
      </c>
      <c r="F254" s="22">
        <v>235.97</v>
      </c>
    </row>
    <row r="255" customHeight="1" spans="1:6">
      <c r="A255" s="22">
        <v>144</v>
      </c>
      <c r="B255" s="22" t="s">
        <v>213</v>
      </c>
      <c r="C255" s="26" t="s">
        <v>493</v>
      </c>
      <c r="D255" s="24" t="s">
        <v>502</v>
      </c>
      <c r="E255" s="24" t="s">
        <v>503</v>
      </c>
      <c r="F255" s="22">
        <v>150.38</v>
      </c>
    </row>
    <row r="256" customHeight="1" spans="1:6">
      <c r="A256" s="22">
        <v>145</v>
      </c>
      <c r="B256" s="22" t="s">
        <v>213</v>
      </c>
      <c r="C256" s="26" t="s">
        <v>493</v>
      </c>
      <c r="D256" s="24" t="s">
        <v>504</v>
      </c>
      <c r="E256" s="24" t="s">
        <v>505</v>
      </c>
      <c r="F256" s="22">
        <v>116.55</v>
      </c>
    </row>
    <row r="257" customHeight="1" spans="1:6">
      <c r="A257" s="22">
        <v>146</v>
      </c>
      <c r="B257" s="22" t="s">
        <v>213</v>
      </c>
      <c r="C257" s="26" t="s">
        <v>493</v>
      </c>
      <c r="D257" s="24" t="s">
        <v>506</v>
      </c>
      <c r="E257" s="24" t="s">
        <v>497</v>
      </c>
      <c r="F257" s="22">
        <v>214.27</v>
      </c>
    </row>
    <row r="258" customHeight="1" spans="1:6">
      <c r="A258" s="22">
        <v>147</v>
      </c>
      <c r="B258" s="22" t="s">
        <v>213</v>
      </c>
      <c r="C258" s="26" t="s">
        <v>493</v>
      </c>
      <c r="D258" s="24" t="s">
        <v>507</v>
      </c>
      <c r="E258" s="24" t="s">
        <v>508</v>
      </c>
      <c r="F258" s="22">
        <v>885.39</v>
      </c>
    </row>
    <row r="259" customHeight="1" spans="1:6">
      <c r="A259" s="22">
        <v>148</v>
      </c>
      <c r="B259" s="22" t="s">
        <v>213</v>
      </c>
      <c r="C259" s="26" t="s">
        <v>493</v>
      </c>
      <c r="D259" s="24" t="s">
        <v>509</v>
      </c>
      <c r="E259" s="24" t="s">
        <v>510</v>
      </c>
      <c r="F259" s="22">
        <v>157.72</v>
      </c>
    </row>
    <row r="260" customHeight="1" spans="1:6">
      <c r="A260" s="22">
        <v>149</v>
      </c>
      <c r="B260" s="22" t="s">
        <v>213</v>
      </c>
      <c r="C260" s="26" t="s">
        <v>493</v>
      </c>
      <c r="D260" s="24" t="s">
        <v>511</v>
      </c>
      <c r="E260" s="24" t="s">
        <v>512</v>
      </c>
      <c r="F260" s="22">
        <v>177.71</v>
      </c>
    </row>
    <row r="261" customHeight="1" spans="1:6">
      <c r="A261" s="22">
        <v>150</v>
      </c>
      <c r="B261" s="22" t="s">
        <v>213</v>
      </c>
      <c r="C261" s="26" t="s">
        <v>493</v>
      </c>
      <c r="D261" s="24" t="s">
        <v>502</v>
      </c>
      <c r="E261" s="24" t="s">
        <v>513</v>
      </c>
      <c r="F261" s="22">
        <v>183.85</v>
      </c>
    </row>
    <row r="262" customHeight="1" spans="1:6">
      <c r="A262" s="22">
        <v>151</v>
      </c>
      <c r="B262" s="22" t="s">
        <v>213</v>
      </c>
      <c r="C262" s="26" t="s">
        <v>493</v>
      </c>
      <c r="D262" s="24" t="s">
        <v>514</v>
      </c>
      <c r="E262" s="24" t="s">
        <v>515</v>
      </c>
      <c r="F262" s="22">
        <v>30.97</v>
      </c>
    </row>
    <row r="263" customHeight="1" spans="1:6">
      <c r="A263" s="22">
        <v>152</v>
      </c>
      <c r="B263" s="22" t="s">
        <v>213</v>
      </c>
      <c r="C263" s="26" t="s">
        <v>493</v>
      </c>
      <c r="D263" s="24" t="s">
        <v>516</v>
      </c>
      <c r="E263" s="24" t="s">
        <v>517</v>
      </c>
      <c r="F263" s="22">
        <v>47.93</v>
      </c>
    </row>
    <row r="264" customHeight="1" spans="1:6">
      <c r="A264" s="22">
        <v>153</v>
      </c>
      <c r="B264" s="22" t="s">
        <v>213</v>
      </c>
      <c r="C264" s="26" t="s">
        <v>493</v>
      </c>
      <c r="D264" s="24" t="s">
        <v>518</v>
      </c>
      <c r="E264" s="24" t="s">
        <v>519</v>
      </c>
      <c r="F264" s="22">
        <v>95.54</v>
      </c>
    </row>
    <row r="265" customHeight="1" spans="1:6">
      <c r="A265" s="22">
        <v>154</v>
      </c>
      <c r="B265" s="22" t="s">
        <v>213</v>
      </c>
      <c r="C265" s="26" t="s">
        <v>493</v>
      </c>
      <c r="D265" s="24" t="s">
        <v>520</v>
      </c>
      <c r="E265" s="24" t="s">
        <v>521</v>
      </c>
      <c r="F265" s="22">
        <v>149.82</v>
      </c>
    </row>
    <row r="266" customHeight="1" spans="1:6">
      <c r="A266" s="22">
        <v>155</v>
      </c>
      <c r="B266" s="22" t="s">
        <v>213</v>
      </c>
      <c r="C266" s="26" t="s">
        <v>493</v>
      </c>
      <c r="D266" s="24" t="s">
        <v>522</v>
      </c>
      <c r="E266" s="24" t="s">
        <v>510</v>
      </c>
      <c r="F266" s="22">
        <v>76.56</v>
      </c>
    </row>
    <row r="267" customHeight="1" spans="1:6">
      <c r="A267" s="22">
        <v>156</v>
      </c>
      <c r="B267" s="22" t="s">
        <v>213</v>
      </c>
      <c r="C267" s="26" t="s">
        <v>493</v>
      </c>
      <c r="D267" s="24" t="s">
        <v>523</v>
      </c>
      <c r="E267" s="24" t="s">
        <v>524</v>
      </c>
      <c r="F267" s="22">
        <v>58.03</v>
      </c>
    </row>
    <row r="268" customHeight="1" spans="1:6">
      <c r="A268" s="22">
        <v>157</v>
      </c>
      <c r="B268" s="22" t="s">
        <v>213</v>
      </c>
      <c r="C268" s="26" t="s">
        <v>493</v>
      </c>
      <c r="D268" s="24" t="s">
        <v>525</v>
      </c>
      <c r="E268" s="24" t="s">
        <v>526</v>
      </c>
      <c r="F268" s="22">
        <v>50.42</v>
      </c>
    </row>
    <row r="269" customHeight="1" spans="1:6">
      <c r="A269" s="22">
        <v>158</v>
      </c>
      <c r="B269" s="22" t="s">
        <v>213</v>
      </c>
      <c r="C269" s="26" t="s">
        <v>493</v>
      </c>
      <c r="D269" s="24" t="s">
        <v>527</v>
      </c>
      <c r="E269" s="24" t="s">
        <v>528</v>
      </c>
      <c r="F269" s="22">
        <v>326.02</v>
      </c>
    </row>
    <row r="270" customHeight="1" spans="1:6">
      <c r="A270" s="22">
        <v>159</v>
      </c>
      <c r="B270" s="22" t="s">
        <v>213</v>
      </c>
      <c r="C270" s="26" t="s">
        <v>493</v>
      </c>
      <c r="D270" s="24" t="s">
        <v>529</v>
      </c>
      <c r="E270" s="24" t="s">
        <v>530</v>
      </c>
      <c r="F270" s="22">
        <v>174.1</v>
      </c>
    </row>
    <row r="271" customHeight="1" spans="1:6">
      <c r="A271" s="22">
        <v>160</v>
      </c>
      <c r="B271" s="22" t="s">
        <v>213</v>
      </c>
      <c r="C271" s="26" t="s">
        <v>493</v>
      </c>
      <c r="D271" s="24" t="s">
        <v>523</v>
      </c>
      <c r="E271" s="24" t="s">
        <v>531</v>
      </c>
      <c r="F271" s="22">
        <v>113.58</v>
      </c>
    </row>
    <row r="272" customHeight="1" spans="1:6">
      <c r="A272" s="22">
        <v>161</v>
      </c>
      <c r="B272" s="22" t="s">
        <v>213</v>
      </c>
      <c r="C272" s="26" t="s">
        <v>493</v>
      </c>
      <c r="D272" s="24" t="s">
        <v>532</v>
      </c>
      <c r="E272" s="24" t="s">
        <v>533</v>
      </c>
      <c r="F272" s="22">
        <v>78.34</v>
      </c>
    </row>
    <row r="273" customHeight="1" spans="1:6">
      <c r="A273" s="22">
        <v>162</v>
      </c>
      <c r="B273" s="22" t="s">
        <v>213</v>
      </c>
      <c r="C273" s="26" t="s">
        <v>493</v>
      </c>
      <c r="D273" s="24" t="s">
        <v>534</v>
      </c>
      <c r="E273" s="24" t="s">
        <v>535</v>
      </c>
      <c r="F273" s="22">
        <v>202.85</v>
      </c>
    </row>
    <row r="274" customHeight="1" spans="1:6">
      <c r="A274" s="22">
        <v>163</v>
      </c>
      <c r="B274" s="22" t="s">
        <v>213</v>
      </c>
      <c r="C274" s="26" t="s">
        <v>493</v>
      </c>
      <c r="D274" s="24" t="s">
        <v>536</v>
      </c>
      <c r="E274" s="24" t="s">
        <v>537</v>
      </c>
      <c r="F274" s="22">
        <v>59.94</v>
      </c>
    </row>
    <row r="275" customHeight="1" spans="1:6">
      <c r="A275" s="22">
        <v>164</v>
      </c>
      <c r="B275" s="22" t="s">
        <v>213</v>
      </c>
      <c r="C275" s="26" t="s">
        <v>493</v>
      </c>
      <c r="D275" s="24" t="s">
        <v>538</v>
      </c>
      <c r="E275" s="24" t="s">
        <v>539</v>
      </c>
      <c r="F275" s="22">
        <v>60.61</v>
      </c>
    </row>
    <row r="276" customHeight="1" spans="1:6">
      <c r="A276" s="22">
        <v>165</v>
      </c>
      <c r="B276" s="22" t="s">
        <v>213</v>
      </c>
      <c r="C276" s="26" t="s">
        <v>493</v>
      </c>
      <c r="D276" s="24" t="s">
        <v>540</v>
      </c>
      <c r="E276" s="24" t="s">
        <v>541</v>
      </c>
      <c r="F276" s="22">
        <v>52.61</v>
      </c>
    </row>
    <row r="277" customHeight="1" spans="1:6">
      <c r="A277" s="22">
        <v>166</v>
      </c>
      <c r="B277" s="22" t="s">
        <v>213</v>
      </c>
      <c r="C277" s="26" t="s">
        <v>493</v>
      </c>
      <c r="D277" s="24" t="s">
        <v>542</v>
      </c>
      <c r="E277" s="24" t="s">
        <v>543</v>
      </c>
      <c r="F277" s="22">
        <v>52.13</v>
      </c>
    </row>
    <row r="278" customHeight="1" spans="1:6">
      <c r="A278" s="22">
        <v>167</v>
      </c>
      <c r="B278" s="22" t="s">
        <v>213</v>
      </c>
      <c r="C278" s="26" t="s">
        <v>493</v>
      </c>
      <c r="D278" s="24" t="s">
        <v>544</v>
      </c>
      <c r="E278" s="24" t="s">
        <v>545</v>
      </c>
      <c r="F278" s="22">
        <v>126.02</v>
      </c>
    </row>
    <row r="279" customHeight="1" spans="1:6">
      <c r="A279" s="22">
        <v>168</v>
      </c>
      <c r="B279" s="22" t="s">
        <v>213</v>
      </c>
      <c r="C279" s="26" t="s">
        <v>493</v>
      </c>
      <c r="D279" s="24" t="s">
        <v>546</v>
      </c>
      <c r="E279" s="24" t="s">
        <v>547</v>
      </c>
      <c r="F279" s="22">
        <v>176.38</v>
      </c>
    </row>
    <row r="280" customHeight="1" spans="1:6">
      <c r="A280" s="22">
        <v>169</v>
      </c>
      <c r="B280" s="22" t="s">
        <v>213</v>
      </c>
      <c r="C280" s="26" t="s">
        <v>493</v>
      </c>
      <c r="D280" s="24" t="s">
        <v>496</v>
      </c>
      <c r="E280" s="24" t="s">
        <v>548</v>
      </c>
      <c r="F280" s="22">
        <v>146.23</v>
      </c>
    </row>
    <row r="281" customHeight="1" spans="1:6">
      <c r="A281" s="22">
        <v>170</v>
      </c>
      <c r="B281" s="22" t="s">
        <v>213</v>
      </c>
      <c r="C281" s="26" t="s">
        <v>493</v>
      </c>
      <c r="D281" s="24" t="s">
        <v>538</v>
      </c>
      <c r="E281" s="24" t="s">
        <v>549</v>
      </c>
      <c r="F281" s="22">
        <v>284.25</v>
      </c>
    </row>
    <row r="282" customHeight="1" spans="1:6">
      <c r="A282" s="22">
        <v>171</v>
      </c>
      <c r="B282" s="22" t="s">
        <v>213</v>
      </c>
      <c r="C282" s="26" t="s">
        <v>493</v>
      </c>
      <c r="D282" s="24" t="s">
        <v>550</v>
      </c>
      <c r="E282" s="24" t="s">
        <v>551</v>
      </c>
      <c r="F282" s="22">
        <v>103.45</v>
      </c>
    </row>
    <row r="283" customHeight="1" spans="1:6">
      <c r="A283" s="22">
        <v>172</v>
      </c>
      <c r="B283" s="22" t="s">
        <v>213</v>
      </c>
      <c r="C283" s="26" t="s">
        <v>493</v>
      </c>
      <c r="D283" s="24" t="s">
        <v>552</v>
      </c>
      <c r="E283" s="24" t="s">
        <v>553</v>
      </c>
      <c r="F283" s="22">
        <v>149.21</v>
      </c>
    </row>
    <row r="284" customHeight="1" spans="1:6">
      <c r="A284" s="22">
        <v>173</v>
      </c>
      <c r="B284" s="22" t="s">
        <v>213</v>
      </c>
      <c r="C284" s="26" t="s">
        <v>493</v>
      </c>
      <c r="D284" s="24" t="s">
        <v>502</v>
      </c>
      <c r="E284" s="24" t="s">
        <v>554</v>
      </c>
      <c r="F284" s="22">
        <v>102.83</v>
      </c>
    </row>
    <row r="285" customHeight="1" spans="1:6">
      <c r="A285" s="22">
        <v>174</v>
      </c>
      <c r="B285" s="22" t="s">
        <v>213</v>
      </c>
      <c r="C285" s="26" t="s">
        <v>493</v>
      </c>
      <c r="D285" s="24" t="s">
        <v>555</v>
      </c>
      <c r="E285" s="24" t="s">
        <v>556</v>
      </c>
      <c r="F285" s="22">
        <v>57.22</v>
      </c>
    </row>
    <row r="286" customHeight="1" spans="1:6">
      <c r="A286" s="22">
        <v>175</v>
      </c>
      <c r="B286" s="22" t="s">
        <v>213</v>
      </c>
      <c r="C286" s="26" t="s">
        <v>493</v>
      </c>
      <c r="D286" s="24" t="s">
        <v>557</v>
      </c>
      <c r="E286" s="24" t="s">
        <v>558</v>
      </c>
      <c r="F286" s="22">
        <v>122.26</v>
      </c>
    </row>
    <row r="287" customHeight="1" spans="1:6">
      <c r="A287" s="22">
        <v>176</v>
      </c>
      <c r="B287" s="22" t="s">
        <v>213</v>
      </c>
      <c r="C287" s="26" t="s">
        <v>493</v>
      </c>
      <c r="D287" s="24" t="s">
        <v>529</v>
      </c>
      <c r="E287" s="24" t="s">
        <v>559</v>
      </c>
      <c r="F287" s="22">
        <v>39.2</v>
      </c>
    </row>
    <row r="288" customHeight="1" spans="1:6">
      <c r="A288" s="22">
        <v>177</v>
      </c>
      <c r="B288" s="22" t="s">
        <v>213</v>
      </c>
      <c r="C288" s="26" t="s">
        <v>493</v>
      </c>
      <c r="D288" s="24" t="s">
        <v>560</v>
      </c>
      <c r="E288" s="24" t="s">
        <v>561</v>
      </c>
      <c r="F288" s="22">
        <v>107.47</v>
      </c>
    </row>
    <row r="289" customHeight="1" spans="1:6">
      <c r="A289" s="22">
        <v>178</v>
      </c>
      <c r="B289" s="22" t="s">
        <v>213</v>
      </c>
      <c r="C289" s="26" t="s">
        <v>493</v>
      </c>
      <c r="D289" s="24" t="s">
        <v>562</v>
      </c>
      <c r="E289" s="24" t="s">
        <v>563</v>
      </c>
      <c r="F289" s="22">
        <v>80.02</v>
      </c>
    </row>
    <row r="290" customHeight="1" spans="1:6">
      <c r="A290" s="22">
        <v>179</v>
      </c>
      <c r="B290" s="22" t="s">
        <v>213</v>
      </c>
      <c r="C290" s="26" t="s">
        <v>493</v>
      </c>
      <c r="D290" s="24" t="s">
        <v>550</v>
      </c>
      <c r="E290" s="24" t="s">
        <v>564</v>
      </c>
      <c r="F290" s="22">
        <v>96.54</v>
      </c>
    </row>
    <row r="291" customHeight="1" spans="1:6">
      <c r="A291" s="22">
        <v>180</v>
      </c>
      <c r="B291" s="22" t="s">
        <v>213</v>
      </c>
      <c r="C291" s="26" t="s">
        <v>493</v>
      </c>
      <c r="D291" s="24" t="s">
        <v>565</v>
      </c>
      <c r="E291" s="24" t="s">
        <v>566</v>
      </c>
      <c r="F291" s="22">
        <v>52.62</v>
      </c>
    </row>
    <row r="292" customHeight="1" spans="1:6">
      <c r="A292" s="22">
        <v>181</v>
      </c>
      <c r="B292" s="22" t="s">
        <v>213</v>
      </c>
      <c r="C292" s="26" t="s">
        <v>493</v>
      </c>
      <c r="D292" s="24" t="s">
        <v>567</v>
      </c>
      <c r="E292" s="24" t="s">
        <v>568</v>
      </c>
      <c r="F292" s="22">
        <v>60.26</v>
      </c>
    </row>
    <row r="293" customHeight="1" spans="1:6">
      <c r="A293" s="22">
        <v>182</v>
      </c>
      <c r="B293" s="22" t="s">
        <v>213</v>
      </c>
      <c r="C293" s="26" t="s">
        <v>493</v>
      </c>
      <c r="D293" s="24" t="s">
        <v>523</v>
      </c>
      <c r="E293" s="24" t="s">
        <v>569</v>
      </c>
      <c r="F293" s="22">
        <v>103.17</v>
      </c>
    </row>
    <row r="294" customHeight="1" spans="1:6">
      <c r="A294" s="22">
        <v>183</v>
      </c>
      <c r="B294" s="22" t="s">
        <v>213</v>
      </c>
      <c r="C294" s="26" t="s">
        <v>493</v>
      </c>
      <c r="D294" s="24" t="s">
        <v>570</v>
      </c>
      <c r="E294" s="24" t="s">
        <v>571</v>
      </c>
      <c r="F294" s="22">
        <v>70.35</v>
      </c>
    </row>
    <row r="295" customHeight="1" spans="1:6">
      <c r="A295" s="22">
        <v>184</v>
      </c>
      <c r="B295" s="22" t="s">
        <v>213</v>
      </c>
      <c r="C295" s="26" t="s">
        <v>493</v>
      </c>
      <c r="D295" s="24" t="s">
        <v>572</v>
      </c>
      <c r="E295" s="24" t="s">
        <v>573</v>
      </c>
      <c r="F295" s="22">
        <v>103.85</v>
      </c>
    </row>
    <row r="296" customHeight="1" spans="1:6">
      <c r="A296" s="22">
        <v>185</v>
      </c>
      <c r="B296" s="22" t="s">
        <v>213</v>
      </c>
      <c r="C296" s="26" t="s">
        <v>493</v>
      </c>
      <c r="D296" s="24" t="s">
        <v>574</v>
      </c>
      <c r="E296" s="24" t="s">
        <v>549</v>
      </c>
      <c r="F296" s="22">
        <v>68.03</v>
      </c>
    </row>
    <row r="297" customHeight="1" spans="1:6">
      <c r="A297" s="22">
        <v>186</v>
      </c>
      <c r="B297" s="22" t="s">
        <v>213</v>
      </c>
      <c r="C297" s="26" t="s">
        <v>493</v>
      </c>
      <c r="D297" s="24" t="s">
        <v>523</v>
      </c>
      <c r="E297" s="24" t="s">
        <v>575</v>
      </c>
      <c r="F297" s="22">
        <v>64.58</v>
      </c>
    </row>
    <row r="298" customHeight="1" spans="1:6">
      <c r="A298" s="22">
        <v>187</v>
      </c>
      <c r="B298" s="22" t="s">
        <v>213</v>
      </c>
      <c r="C298" s="26" t="s">
        <v>493</v>
      </c>
      <c r="D298" s="24" t="s">
        <v>576</v>
      </c>
      <c r="E298" s="24" t="s">
        <v>575</v>
      </c>
      <c r="F298" s="22">
        <v>64.14</v>
      </c>
    </row>
    <row r="299" customHeight="1" spans="1:6">
      <c r="A299" s="22">
        <v>188</v>
      </c>
      <c r="B299" s="22" t="s">
        <v>213</v>
      </c>
      <c r="C299" s="26" t="s">
        <v>493</v>
      </c>
      <c r="D299" s="24" t="s">
        <v>577</v>
      </c>
      <c r="E299" s="24" t="s">
        <v>578</v>
      </c>
      <c r="F299" s="22">
        <v>99.87</v>
      </c>
    </row>
    <row r="300" customHeight="1" spans="1:6">
      <c r="A300" s="22">
        <v>189</v>
      </c>
      <c r="B300" s="22" t="s">
        <v>213</v>
      </c>
      <c r="C300" s="26" t="s">
        <v>493</v>
      </c>
      <c r="D300" s="24" t="s">
        <v>579</v>
      </c>
      <c r="E300" s="24" t="s">
        <v>580</v>
      </c>
      <c r="F300" s="22">
        <v>52.53</v>
      </c>
    </row>
    <row r="301" customHeight="1" spans="1:6">
      <c r="A301" s="22">
        <v>190</v>
      </c>
      <c r="B301" s="22" t="s">
        <v>213</v>
      </c>
      <c r="C301" s="26" t="s">
        <v>493</v>
      </c>
      <c r="D301" s="24" t="s">
        <v>581</v>
      </c>
      <c r="E301" s="24" t="s">
        <v>582</v>
      </c>
      <c r="F301" s="22">
        <v>79.35</v>
      </c>
    </row>
    <row r="302" customHeight="1" spans="1:6">
      <c r="A302" s="22">
        <v>191</v>
      </c>
      <c r="B302" s="22" t="s">
        <v>213</v>
      </c>
      <c r="C302" s="26" t="s">
        <v>493</v>
      </c>
      <c r="D302" s="24" t="s">
        <v>583</v>
      </c>
      <c r="E302" s="24" t="s">
        <v>584</v>
      </c>
      <c r="F302" s="22">
        <v>68.06</v>
      </c>
    </row>
    <row r="303" customHeight="1" spans="1:6">
      <c r="A303" s="22">
        <v>192</v>
      </c>
      <c r="B303" s="22" t="s">
        <v>213</v>
      </c>
      <c r="C303" s="26" t="s">
        <v>493</v>
      </c>
      <c r="D303" s="24" t="s">
        <v>585</v>
      </c>
      <c r="E303" s="24" t="s">
        <v>586</v>
      </c>
      <c r="F303" s="22">
        <v>62.28</v>
      </c>
    </row>
    <row r="304" customHeight="1" spans="1:6">
      <c r="A304" s="22">
        <v>193</v>
      </c>
      <c r="B304" s="22" t="s">
        <v>213</v>
      </c>
      <c r="C304" s="26" t="s">
        <v>493</v>
      </c>
      <c r="D304" s="24" t="s">
        <v>587</v>
      </c>
      <c r="E304" s="24" t="s">
        <v>588</v>
      </c>
      <c r="F304" s="22">
        <v>74.85</v>
      </c>
    </row>
    <row r="305" customHeight="1" spans="1:6">
      <c r="A305" s="22">
        <v>194</v>
      </c>
      <c r="B305" s="22" t="s">
        <v>213</v>
      </c>
      <c r="C305" s="26" t="s">
        <v>493</v>
      </c>
      <c r="D305" s="24" t="s">
        <v>589</v>
      </c>
      <c r="E305" s="24" t="s">
        <v>590</v>
      </c>
      <c r="F305" s="22">
        <v>176.52</v>
      </c>
    </row>
    <row r="306" customHeight="1" spans="1:6">
      <c r="A306" s="22">
        <v>195</v>
      </c>
      <c r="B306" s="22" t="s">
        <v>213</v>
      </c>
      <c r="C306" s="26" t="s">
        <v>493</v>
      </c>
      <c r="D306" s="24" t="s">
        <v>591</v>
      </c>
      <c r="E306" s="24" t="s">
        <v>592</v>
      </c>
      <c r="F306" s="22">
        <v>59.01</v>
      </c>
    </row>
    <row r="307" customHeight="1" spans="1:6">
      <c r="A307" s="22">
        <v>196</v>
      </c>
      <c r="B307" s="22" t="s">
        <v>213</v>
      </c>
      <c r="C307" s="26" t="s">
        <v>493</v>
      </c>
      <c r="D307" s="24" t="s">
        <v>593</v>
      </c>
      <c r="E307" s="24" t="s">
        <v>594</v>
      </c>
      <c r="F307" s="22">
        <v>59.04</v>
      </c>
    </row>
    <row r="308" customHeight="1" spans="1:6">
      <c r="A308" s="22">
        <v>197</v>
      </c>
      <c r="B308" s="22" t="s">
        <v>213</v>
      </c>
      <c r="C308" s="26" t="s">
        <v>493</v>
      </c>
      <c r="D308" s="24" t="s">
        <v>595</v>
      </c>
      <c r="E308" s="24" t="s">
        <v>596</v>
      </c>
      <c r="F308" s="22">
        <v>38.63</v>
      </c>
    </row>
    <row r="309" customHeight="1" spans="1:6">
      <c r="A309" s="25" t="s">
        <v>597</v>
      </c>
      <c r="B309" s="22"/>
      <c r="C309" s="22"/>
      <c r="D309" s="24"/>
      <c r="E309" s="24"/>
      <c r="F309" s="22"/>
    </row>
    <row r="310" customHeight="1" spans="1:6">
      <c r="A310" s="22">
        <v>198</v>
      </c>
      <c r="B310" s="22" t="s">
        <v>213</v>
      </c>
      <c r="C310" s="26" t="s">
        <v>598</v>
      </c>
      <c r="D310" s="24" t="s">
        <v>599</v>
      </c>
      <c r="E310" s="24" t="s">
        <v>600</v>
      </c>
      <c r="F310" s="22">
        <v>258.4</v>
      </c>
    </row>
    <row r="311" customHeight="1" spans="1:6">
      <c r="A311" s="22">
        <v>199</v>
      </c>
      <c r="B311" s="22" t="s">
        <v>213</v>
      </c>
      <c r="C311" s="26" t="s">
        <v>598</v>
      </c>
      <c r="D311" s="24" t="s">
        <v>601</v>
      </c>
      <c r="E311" s="24" t="s">
        <v>602</v>
      </c>
      <c r="F311" s="22">
        <v>604.31</v>
      </c>
    </row>
    <row r="312" customHeight="1" spans="1:6">
      <c r="A312" s="22">
        <v>200</v>
      </c>
      <c r="B312" s="22" t="s">
        <v>213</v>
      </c>
      <c r="C312" s="26" t="s">
        <v>598</v>
      </c>
      <c r="D312" s="24" t="s">
        <v>603</v>
      </c>
      <c r="E312" s="24" t="s">
        <v>604</v>
      </c>
      <c r="F312" s="22">
        <v>126.08</v>
      </c>
    </row>
    <row r="313" customHeight="1" spans="1:6">
      <c r="A313" s="22">
        <v>201</v>
      </c>
      <c r="B313" s="22" t="s">
        <v>213</v>
      </c>
      <c r="C313" s="26" t="s">
        <v>598</v>
      </c>
      <c r="D313" s="24" t="s">
        <v>605</v>
      </c>
      <c r="E313" s="24" t="s">
        <v>606</v>
      </c>
      <c r="F313" s="22">
        <v>267.89</v>
      </c>
    </row>
    <row r="314" customHeight="1" spans="1:6">
      <c r="A314" s="22">
        <v>202</v>
      </c>
      <c r="B314" s="22" t="s">
        <v>213</v>
      </c>
      <c r="C314" s="26" t="s">
        <v>598</v>
      </c>
      <c r="D314" s="24" t="s">
        <v>607</v>
      </c>
      <c r="E314" s="24" t="s">
        <v>608</v>
      </c>
      <c r="F314" s="22">
        <v>104.49</v>
      </c>
    </row>
    <row r="315" customHeight="1" spans="1:6">
      <c r="A315" s="22">
        <v>203</v>
      </c>
      <c r="B315" s="22" t="s">
        <v>213</v>
      </c>
      <c r="C315" s="26" t="s">
        <v>598</v>
      </c>
      <c r="D315" s="24" t="s">
        <v>523</v>
      </c>
      <c r="E315" s="24" t="s">
        <v>609</v>
      </c>
      <c r="F315" s="22">
        <v>61.12</v>
      </c>
    </row>
    <row r="316" customHeight="1" spans="1:6">
      <c r="A316" s="22">
        <v>204</v>
      </c>
      <c r="B316" s="22" t="s">
        <v>213</v>
      </c>
      <c r="C316" s="26" t="s">
        <v>598</v>
      </c>
      <c r="D316" s="24" t="s">
        <v>610</v>
      </c>
      <c r="E316" s="24" t="s">
        <v>611</v>
      </c>
      <c r="F316" s="22">
        <v>62.3</v>
      </c>
    </row>
    <row r="317" customHeight="1" spans="1:6">
      <c r="A317" s="22">
        <v>205</v>
      </c>
      <c r="B317" s="22" t="s">
        <v>213</v>
      </c>
      <c r="C317" s="26" t="s">
        <v>598</v>
      </c>
      <c r="D317" s="24" t="s">
        <v>612</v>
      </c>
      <c r="E317" s="24" t="s">
        <v>613</v>
      </c>
      <c r="F317" s="22">
        <v>36.15</v>
      </c>
    </row>
    <row r="318" customHeight="1" spans="1:6">
      <c r="A318" s="22">
        <v>206</v>
      </c>
      <c r="B318" s="22" t="s">
        <v>213</v>
      </c>
      <c r="C318" s="26" t="s">
        <v>598</v>
      </c>
      <c r="D318" s="24" t="s">
        <v>529</v>
      </c>
      <c r="E318" s="24" t="s">
        <v>614</v>
      </c>
      <c r="F318" s="22">
        <v>28.02</v>
      </c>
    </row>
    <row r="319" customHeight="1" spans="1:6">
      <c r="A319" s="22">
        <v>207</v>
      </c>
      <c r="B319" s="22" t="s">
        <v>213</v>
      </c>
      <c r="C319" s="26" t="s">
        <v>598</v>
      </c>
      <c r="D319" s="24" t="s">
        <v>615</v>
      </c>
      <c r="E319" s="24" t="s">
        <v>616</v>
      </c>
      <c r="F319" s="22">
        <v>533.81</v>
      </c>
    </row>
    <row r="320" customHeight="1" spans="1:6">
      <c r="A320" s="22">
        <v>208</v>
      </c>
      <c r="B320" s="22" t="s">
        <v>213</v>
      </c>
      <c r="C320" s="26" t="s">
        <v>598</v>
      </c>
      <c r="D320" s="24" t="s">
        <v>617</v>
      </c>
      <c r="E320" s="24" t="s">
        <v>618</v>
      </c>
      <c r="F320" s="22">
        <v>240.19</v>
      </c>
    </row>
    <row r="321" customHeight="1" spans="1:6">
      <c r="A321" s="22">
        <v>209</v>
      </c>
      <c r="B321" s="22" t="s">
        <v>213</v>
      </c>
      <c r="C321" s="26" t="s">
        <v>598</v>
      </c>
      <c r="D321" s="24" t="s">
        <v>619</v>
      </c>
      <c r="E321" s="24" t="s">
        <v>620</v>
      </c>
      <c r="F321" s="22">
        <v>38.85</v>
      </c>
    </row>
    <row r="322" customHeight="1" spans="1:6">
      <c r="A322" s="22">
        <v>210</v>
      </c>
      <c r="B322" s="22" t="s">
        <v>213</v>
      </c>
      <c r="C322" s="26" t="s">
        <v>598</v>
      </c>
      <c r="D322" s="24" t="s">
        <v>621</v>
      </c>
      <c r="E322" s="24" t="s">
        <v>622</v>
      </c>
      <c r="F322" s="22">
        <v>118.85</v>
      </c>
    </row>
    <row r="323" customHeight="1" spans="1:6">
      <c r="A323" s="22">
        <v>211</v>
      </c>
      <c r="B323" s="22" t="s">
        <v>213</v>
      </c>
      <c r="C323" s="26" t="s">
        <v>598</v>
      </c>
      <c r="D323" s="24" t="s">
        <v>623</v>
      </c>
      <c r="E323" s="24" t="s">
        <v>624</v>
      </c>
      <c r="F323" s="22">
        <v>71.99</v>
      </c>
    </row>
    <row r="324" customHeight="1" spans="1:6">
      <c r="A324" s="22">
        <v>212</v>
      </c>
      <c r="B324" s="22" t="s">
        <v>213</v>
      </c>
      <c r="C324" s="26" t="s">
        <v>598</v>
      </c>
      <c r="D324" s="24" t="s">
        <v>625</v>
      </c>
      <c r="E324" s="24" t="s">
        <v>622</v>
      </c>
      <c r="F324" s="22">
        <v>132.74</v>
      </c>
    </row>
    <row r="325" customHeight="1" spans="1:6">
      <c r="A325" s="22">
        <v>213</v>
      </c>
      <c r="B325" s="22" t="s">
        <v>213</v>
      </c>
      <c r="C325" s="26" t="s">
        <v>598</v>
      </c>
      <c r="D325" s="24" t="s">
        <v>626</v>
      </c>
      <c r="E325" s="24" t="s">
        <v>622</v>
      </c>
      <c r="F325" s="22">
        <v>112.05</v>
      </c>
    </row>
    <row r="326" customHeight="1" spans="1:6">
      <c r="A326" s="22">
        <v>214</v>
      </c>
      <c r="B326" s="22" t="s">
        <v>213</v>
      </c>
      <c r="C326" s="26" t="s">
        <v>598</v>
      </c>
      <c r="D326" s="24" t="s">
        <v>627</v>
      </c>
      <c r="E326" s="24" t="s">
        <v>628</v>
      </c>
      <c r="F326" s="22">
        <v>189.59</v>
      </c>
    </row>
    <row r="327" customHeight="1" spans="1:6">
      <c r="A327" s="22">
        <v>215</v>
      </c>
      <c r="B327" s="22" t="s">
        <v>213</v>
      </c>
      <c r="C327" s="26" t="s">
        <v>598</v>
      </c>
      <c r="D327" s="24" t="s">
        <v>629</v>
      </c>
      <c r="E327" s="24" t="s">
        <v>630</v>
      </c>
      <c r="F327" s="22">
        <v>145.39</v>
      </c>
    </row>
    <row r="328" customHeight="1" spans="1:6">
      <c r="A328" s="22">
        <v>216</v>
      </c>
      <c r="B328" s="22" t="s">
        <v>213</v>
      </c>
      <c r="C328" s="26" t="s">
        <v>598</v>
      </c>
      <c r="D328" s="24" t="s">
        <v>631</v>
      </c>
      <c r="E328" s="24" t="s">
        <v>632</v>
      </c>
      <c r="F328" s="22">
        <v>78.71</v>
      </c>
    </row>
    <row r="329" customHeight="1" spans="1:6">
      <c r="A329" s="22">
        <v>217</v>
      </c>
      <c r="B329" s="22" t="s">
        <v>213</v>
      </c>
      <c r="C329" s="26" t="s">
        <v>598</v>
      </c>
      <c r="D329" s="24" t="s">
        <v>555</v>
      </c>
      <c r="E329" s="24" t="s">
        <v>633</v>
      </c>
      <c r="F329" s="22">
        <v>61.33</v>
      </c>
    </row>
    <row r="330" customHeight="1" spans="1:6">
      <c r="A330" s="22">
        <v>218</v>
      </c>
      <c r="B330" s="22" t="s">
        <v>213</v>
      </c>
      <c r="C330" s="26" t="s">
        <v>598</v>
      </c>
      <c r="D330" s="24" t="s">
        <v>634</v>
      </c>
      <c r="E330" s="24" t="s">
        <v>635</v>
      </c>
      <c r="F330" s="22">
        <v>380.83</v>
      </c>
    </row>
    <row r="331" customHeight="1" spans="1:6">
      <c r="A331" s="22">
        <v>219</v>
      </c>
      <c r="B331" s="22" t="s">
        <v>213</v>
      </c>
      <c r="C331" s="26" t="s">
        <v>598</v>
      </c>
      <c r="D331" s="24" t="s">
        <v>636</v>
      </c>
      <c r="E331" s="24" t="s">
        <v>637</v>
      </c>
      <c r="F331" s="22">
        <v>162.91</v>
      </c>
    </row>
    <row r="332" customHeight="1" spans="1:6">
      <c r="A332" s="22">
        <v>220</v>
      </c>
      <c r="B332" s="22" t="s">
        <v>213</v>
      </c>
      <c r="C332" s="26" t="s">
        <v>598</v>
      </c>
      <c r="D332" s="24" t="s">
        <v>638</v>
      </c>
      <c r="E332" s="24" t="s">
        <v>639</v>
      </c>
      <c r="F332" s="22">
        <v>405.4</v>
      </c>
    </row>
    <row r="333" customHeight="1" spans="1:6">
      <c r="A333" s="22">
        <v>221</v>
      </c>
      <c r="B333" s="22" t="s">
        <v>213</v>
      </c>
      <c r="C333" s="26" t="s">
        <v>598</v>
      </c>
      <c r="D333" s="24" t="s">
        <v>638</v>
      </c>
      <c r="E333" s="24" t="s">
        <v>640</v>
      </c>
      <c r="F333" s="22">
        <v>138.42</v>
      </c>
    </row>
    <row r="334" customHeight="1" spans="1:6">
      <c r="A334" s="22">
        <v>222</v>
      </c>
      <c r="B334" s="22" t="s">
        <v>213</v>
      </c>
      <c r="C334" s="26" t="s">
        <v>598</v>
      </c>
      <c r="D334" s="24" t="s">
        <v>641</v>
      </c>
      <c r="E334" s="24" t="s">
        <v>642</v>
      </c>
      <c r="F334" s="22">
        <v>168.57</v>
      </c>
    </row>
    <row r="335" customHeight="1" spans="1:6">
      <c r="A335" s="22">
        <v>223</v>
      </c>
      <c r="B335" s="22" t="s">
        <v>213</v>
      </c>
      <c r="C335" s="26" t="s">
        <v>598</v>
      </c>
      <c r="D335" s="24" t="s">
        <v>643</v>
      </c>
      <c r="E335" s="24" t="s">
        <v>644</v>
      </c>
      <c r="F335" s="22">
        <v>389.66</v>
      </c>
    </row>
    <row r="336" customHeight="1" spans="1:6">
      <c r="A336" s="22">
        <v>224</v>
      </c>
      <c r="B336" s="22" t="s">
        <v>213</v>
      </c>
      <c r="C336" s="26" t="s">
        <v>598</v>
      </c>
      <c r="D336" s="24" t="s">
        <v>645</v>
      </c>
      <c r="E336" s="24" t="s">
        <v>646</v>
      </c>
      <c r="F336" s="22">
        <v>77.39</v>
      </c>
    </row>
    <row r="337" customHeight="1" spans="1:6">
      <c r="A337" s="22">
        <v>225</v>
      </c>
      <c r="B337" s="22" t="s">
        <v>213</v>
      </c>
      <c r="C337" s="26" t="s">
        <v>598</v>
      </c>
      <c r="D337" s="24" t="s">
        <v>523</v>
      </c>
      <c r="E337" s="24" t="s">
        <v>647</v>
      </c>
      <c r="F337" s="22">
        <v>69.3</v>
      </c>
    </row>
    <row r="338" customHeight="1" spans="1:6">
      <c r="A338" s="22">
        <v>226</v>
      </c>
      <c r="B338" s="22" t="s">
        <v>213</v>
      </c>
      <c r="C338" s="26" t="s">
        <v>598</v>
      </c>
      <c r="D338" s="24" t="s">
        <v>648</v>
      </c>
      <c r="E338" s="24" t="s">
        <v>649</v>
      </c>
      <c r="F338" s="22">
        <v>39.69</v>
      </c>
    </row>
    <row r="339" customHeight="1" spans="1:6">
      <c r="A339" s="22">
        <v>227</v>
      </c>
      <c r="B339" s="22" t="s">
        <v>213</v>
      </c>
      <c r="C339" s="26" t="s">
        <v>598</v>
      </c>
      <c r="D339" s="24" t="s">
        <v>650</v>
      </c>
      <c r="E339" s="24" t="s">
        <v>637</v>
      </c>
      <c r="F339" s="22">
        <v>94.39</v>
      </c>
    </row>
    <row r="340" customHeight="1" spans="1:6">
      <c r="A340" s="22">
        <v>228</v>
      </c>
      <c r="B340" s="22" t="s">
        <v>213</v>
      </c>
      <c r="C340" s="26" t="s">
        <v>598</v>
      </c>
      <c r="D340" s="24" t="s">
        <v>651</v>
      </c>
      <c r="E340" s="24" t="s">
        <v>652</v>
      </c>
      <c r="F340" s="22">
        <v>81.54</v>
      </c>
    </row>
    <row r="341" customHeight="1" spans="1:6">
      <c r="A341" s="22">
        <v>229</v>
      </c>
      <c r="B341" s="22" t="s">
        <v>213</v>
      </c>
      <c r="C341" s="26" t="s">
        <v>598</v>
      </c>
      <c r="D341" s="24" t="s">
        <v>653</v>
      </c>
      <c r="E341" s="24" t="s">
        <v>654</v>
      </c>
      <c r="F341" s="22">
        <v>85.56</v>
      </c>
    </row>
    <row r="342" customHeight="1" spans="1:6">
      <c r="A342" s="22">
        <v>230</v>
      </c>
      <c r="B342" s="22" t="s">
        <v>213</v>
      </c>
      <c r="C342" s="26" t="s">
        <v>598</v>
      </c>
      <c r="D342" s="24" t="s">
        <v>655</v>
      </c>
      <c r="E342" s="24" t="s">
        <v>656</v>
      </c>
      <c r="F342" s="22">
        <v>27.13</v>
      </c>
    </row>
    <row r="343" customHeight="1" spans="1:6">
      <c r="A343" s="22">
        <v>231</v>
      </c>
      <c r="B343" s="22" t="s">
        <v>213</v>
      </c>
      <c r="C343" s="26" t="s">
        <v>598</v>
      </c>
      <c r="D343" s="24" t="s">
        <v>657</v>
      </c>
      <c r="E343" s="24" t="s">
        <v>658</v>
      </c>
      <c r="F343" s="22">
        <v>300.22</v>
      </c>
    </row>
    <row r="344" customHeight="1" spans="1:6">
      <c r="A344" s="22">
        <v>232</v>
      </c>
      <c r="B344" s="22" t="s">
        <v>213</v>
      </c>
      <c r="C344" s="26" t="s">
        <v>598</v>
      </c>
      <c r="D344" s="24" t="s">
        <v>291</v>
      </c>
      <c r="E344" s="24" t="s">
        <v>659</v>
      </c>
      <c r="F344" s="22">
        <v>152.55</v>
      </c>
    </row>
    <row r="345" customHeight="1" spans="1:6">
      <c r="A345" s="22">
        <v>233</v>
      </c>
      <c r="B345" s="22" t="s">
        <v>213</v>
      </c>
      <c r="C345" s="26" t="s">
        <v>598</v>
      </c>
      <c r="D345" s="24" t="s">
        <v>660</v>
      </c>
      <c r="E345" s="24" t="s">
        <v>661</v>
      </c>
      <c r="F345" s="22">
        <v>196.73</v>
      </c>
    </row>
    <row r="346" customHeight="1" spans="1:6">
      <c r="A346" s="22">
        <v>234</v>
      </c>
      <c r="B346" s="22" t="s">
        <v>213</v>
      </c>
      <c r="C346" s="26" t="s">
        <v>598</v>
      </c>
      <c r="D346" s="24" t="s">
        <v>641</v>
      </c>
      <c r="E346" s="24" t="s">
        <v>662</v>
      </c>
      <c r="F346" s="22">
        <v>33.94</v>
      </c>
    </row>
    <row r="347" customHeight="1" spans="1:6">
      <c r="A347" s="22">
        <v>235</v>
      </c>
      <c r="B347" s="22" t="s">
        <v>213</v>
      </c>
      <c r="C347" s="26" t="s">
        <v>598</v>
      </c>
      <c r="D347" s="24" t="s">
        <v>663</v>
      </c>
      <c r="E347" s="24" t="s">
        <v>664</v>
      </c>
      <c r="F347" s="22">
        <v>132.54</v>
      </c>
    </row>
    <row r="348" customHeight="1" spans="1:6">
      <c r="A348" s="22">
        <v>236</v>
      </c>
      <c r="B348" s="22" t="s">
        <v>213</v>
      </c>
      <c r="C348" s="26" t="s">
        <v>598</v>
      </c>
      <c r="D348" s="24" t="s">
        <v>665</v>
      </c>
      <c r="E348" s="24" t="s">
        <v>666</v>
      </c>
      <c r="F348" s="22">
        <v>222.37</v>
      </c>
    </row>
    <row r="349" customHeight="1" spans="1:6">
      <c r="A349" s="22">
        <v>237</v>
      </c>
      <c r="B349" s="22" t="s">
        <v>213</v>
      </c>
      <c r="C349" s="26" t="s">
        <v>598</v>
      </c>
      <c r="D349" s="24" t="s">
        <v>667</v>
      </c>
      <c r="E349" s="24" t="s">
        <v>668</v>
      </c>
      <c r="F349" s="22">
        <v>46.33</v>
      </c>
    </row>
    <row r="350" customHeight="1" spans="1:6">
      <c r="A350" s="22">
        <v>238</v>
      </c>
      <c r="B350" s="22" t="s">
        <v>213</v>
      </c>
      <c r="C350" s="26" t="s">
        <v>598</v>
      </c>
      <c r="D350" s="24" t="s">
        <v>669</v>
      </c>
      <c r="E350" s="24" t="s">
        <v>670</v>
      </c>
      <c r="F350" s="22">
        <v>97.4</v>
      </c>
    </row>
    <row r="351" customHeight="1" spans="1:6">
      <c r="A351" s="22">
        <v>239</v>
      </c>
      <c r="B351" s="22" t="s">
        <v>213</v>
      </c>
      <c r="C351" s="26" t="s">
        <v>598</v>
      </c>
      <c r="D351" s="24" t="s">
        <v>671</v>
      </c>
      <c r="E351" s="24" t="s">
        <v>672</v>
      </c>
      <c r="F351" s="22">
        <v>28.49</v>
      </c>
    </row>
    <row r="352" customHeight="1" spans="1:6">
      <c r="A352" s="22">
        <v>240</v>
      </c>
      <c r="B352" s="22" t="s">
        <v>213</v>
      </c>
      <c r="C352" s="26" t="s">
        <v>598</v>
      </c>
      <c r="D352" s="24" t="s">
        <v>673</v>
      </c>
      <c r="E352" s="24" t="s">
        <v>674</v>
      </c>
      <c r="F352" s="22">
        <v>122.57</v>
      </c>
    </row>
    <row r="353" customHeight="1" spans="1:6">
      <c r="A353" s="22">
        <v>241</v>
      </c>
      <c r="B353" s="22" t="s">
        <v>213</v>
      </c>
      <c r="C353" s="26" t="s">
        <v>598</v>
      </c>
      <c r="D353" s="24" t="s">
        <v>675</v>
      </c>
      <c r="E353" s="24" t="s">
        <v>676</v>
      </c>
      <c r="F353" s="22">
        <v>35.78</v>
      </c>
    </row>
    <row r="354" customHeight="1" spans="1:6">
      <c r="A354" s="22">
        <v>242</v>
      </c>
      <c r="B354" s="22" t="s">
        <v>213</v>
      </c>
      <c r="C354" s="26" t="s">
        <v>598</v>
      </c>
      <c r="D354" s="24" t="s">
        <v>643</v>
      </c>
      <c r="E354" s="24" t="s">
        <v>677</v>
      </c>
      <c r="F354" s="22">
        <v>205.89</v>
      </c>
    </row>
    <row r="355" customHeight="1" spans="1:6">
      <c r="A355" s="22">
        <v>243</v>
      </c>
      <c r="B355" s="22" t="s">
        <v>213</v>
      </c>
      <c r="C355" s="26" t="s">
        <v>598</v>
      </c>
      <c r="D355" s="24" t="s">
        <v>678</v>
      </c>
      <c r="E355" s="24" t="s">
        <v>679</v>
      </c>
      <c r="F355" s="22">
        <v>84.13</v>
      </c>
    </row>
    <row r="356" customHeight="1" spans="1:6">
      <c r="A356" s="22">
        <v>244</v>
      </c>
      <c r="B356" s="22" t="s">
        <v>213</v>
      </c>
      <c r="C356" s="26" t="s">
        <v>598</v>
      </c>
      <c r="D356" s="24" t="s">
        <v>671</v>
      </c>
      <c r="E356" s="24" t="s">
        <v>680</v>
      </c>
      <c r="F356" s="22">
        <v>102.71</v>
      </c>
    </row>
    <row r="357" customHeight="1" spans="1:6">
      <c r="A357" s="22">
        <v>245</v>
      </c>
      <c r="B357" s="22" t="s">
        <v>213</v>
      </c>
      <c r="C357" s="26" t="s">
        <v>598</v>
      </c>
      <c r="D357" s="24" t="s">
        <v>681</v>
      </c>
      <c r="E357" s="24" t="s">
        <v>682</v>
      </c>
      <c r="F357" s="22">
        <v>147.22</v>
      </c>
    </row>
    <row r="358" customHeight="1" spans="1:6">
      <c r="A358" s="22">
        <v>246</v>
      </c>
      <c r="B358" s="22" t="s">
        <v>213</v>
      </c>
      <c r="C358" s="26" t="s">
        <v>598</v>
      </c>
      <c r="D358" s="24" t="s">
        <v>683</v>
      </c>
      <c r="E358" s="24" t="s">
        <v>684</v>
      </c>
      <c r="F358" s="22">
        <v>164.74</v>
      </c>
    </row>
    <row r="359" customHeight="1" spans="1:6">
      <c r="A359" s="22">
        <v>247</v>
      </c>
      <c r="B359" s="22" t="s">
        <v>213</v>
      </c>
      <c r="C359" s="26" t="s">
        <v>598</v>
      </c>
      <c r="D359" s="24" t="s">
        <v>655</v>
      </c>
      <c r="E359" s="24" t="s">
        <v>685</v>
      </c>
      <c r="F359" s="22">
        <v>47.61</v>
      </c>
    </row>
    <row r="360" customHeight="1" spans="1:6">
      <c r="A360" s="22">
        <v>248</v>
      </c>
      <c r="B360" s="22" t="s">
        <v>213</v>
      </c>
      <c r="C360" s="26" t="s">
        <v>598</v>
      </c>
      <c r="D360" s="24" t="s">
        <v>686</v>
      </c>
      <c r="E360" s="24" t="s">
        <v>687</v>
      </c>
      <c r="F360" s="22">
        <v>49.49</v>
      </c>
    </row>
    <row r="361" customHeight="1" spans="1:6">
      <c r="A361" s="22">
        <v>249</v>
      </c>
      <c r="B361" s="22" t="s">
        <v>213</v>
      </c>
      <c r="C361" s="26" t="s">
        <v>598</v>
      </c>
      <c r="D361" s="24" t="s">
        <v>688</v>
      </c>
      <c r="E361" s="24" t="s">
        <v>668</v>
      </c>
      <c r="F361" s="22">
        <v>48.87</v>
      </c>
    </row>
    <row r="362" customHeight="1" spans="1:6">
      <c r="A362" s="22">
        <v>250</v>
      </c>
      <c r="B362" s="22" t="s">
        <v>213</v>
      </c>
      <c r="C362" s="26" t="s">
        <v>598</v>
      </c>
      <c r="D362" s="24" t="s">
        <v>689</v>
      </c>
      <c r="E362" s="24" t="s">
        <v>690</v>
      </c>
      <c r="F362" s="22">
        <v>28.75</v>
      </c>
    </row>
    <row r="363" customHeight="1" spans="1:6">
      <c r="A363" s="22">
        <v>251</v>
      </c>
      <c r="B363" s="22" t="s">
        <v>213</v>
      </c>
      <c r="C363" s="26" t="s">
        <v>598</v>
      </c>
      <c r="D363" s="24" t="s">
        <v>691</v>
      </c>
      <c r="E363" s="24" t="s">
        <v>687</v>
      </c>
      <c r="F363" s="22">
        <v>42.39</v>
      </c>
    </row>
    <row r="364" customHeight="1" spans="1:6">
      <c r="A364" s="22">
        <v>252</v>
      </c>
      <c r="B364" s="22" t="s">
        <v>213</v>
      </c>
      <c r="C364" s="26" t="s">
        <v>598</v>
      </c>
      <c r="D364" s="24" t="s">
        <v>692</v>
      </c>
      <c r="E364" s="24" t="s">
        <v>664</v>
      </c>
      <c r="F364" s="22">
        <v>53.29</v>
      </c>
    </row>
    <row r="365" customHeight="1" spans="1:6">
      <c r="A365" s="22">
        <v>253</v>
      </c>
      <c r="B365" s="22" t="s">
        <v>213</v>
      </c>
      <c r="C365" s="26" t="s">
        <v>598</v>
      </c>
      <c r="D365" s="24" t="s">
        <v>693</v>
      </c>
      <c r="E365" s="24" t="s">
        <v>694</v>
      </c>
      <c r="F365" s="22">
        <v>62.89</v>
      </c>
    </row>
    <row r="366" customHeight="1" spans="1:6">
      <c r="A366" s="22">
        <v>254</v>
      </c>
      <c r="B366" s="22" t="s">
        <v>213</v>
      </c>
      <c r="C366" s="26" t="s">
        <v>598</v>
      </c>
      <c r="D366" s="24" t="s">
        <v>695</v>
      </c>
      <c r="E366" s="24" t="s">
        <v>696</v>
      </c>
      <c r="F366" s="22">
        <v>106.32</v>
      </c>
    </row>
    <row r="367" customHeight="1" spans="1:6">
      <c r="A367" s="22">
        <v>255</v>
      </c>
      <c r="B367" s="22" t="s">
        <v>213</v>
      </c>
      <c r="C367" s="26" t="s">
        <v>598</v>
      </c>
      <c r="D367" s="24" t="s">
        <v>601</v>
      </c>
      <c r="E367" s="24" t="s">
        <v>697</v>
      </c>
      <c r="F367" s="22">
        <v>51.63</v>
      </c>
    </row>
    <row r="368" customHeight="1" spans="1:6">
      <c r="A368" s="22">
        <v>256</v>
      </c>
      <c r="B368" s="22" t="s">
        <v>213</v>
      </c>
      <c r="C368" s="26" t="s">
        <v>598</v>
      </c>
      <c r="D368" s="24" t="s">
        <v>698</v>
      </c>
      <c r="E368" s="24" t="s">
        <v>699</v>
      </c>
      <c r="F368" s="22">
        <v>36.17</v>
      </c>
    </row>
    <row r="369" customHeight="1" spans="1:6">
      <c r="A369" s="22">
        <v>257</v>
      </c>
      <c r="B369" s="22" t="s">
        <v>213</v>
      </c>
      <c r="C369" s="26" t="s">
        <v>598</v>
      </c>
      <c r="D369" s="24" t="s">
        <v>700</v>
      </c>
      <c r="E369" s="24" t="s">
        <v>701</v>
      </c>
      <c r="F369" s="22">
        <v>62.26</v>
      </c>
    </row>
    <row r="370" customHeight="1" spans="1:6">
      <c r="A370" s="22">
        <v>258</v>
      </c>
      <c r="B370" s="22" t="s">
        <v>213</v>
      </c>
      <c r="C370" s="26" t="s">
        <v>598</v>
      </c>
      <c r="D370" s="24" t="s">
        <v>529</v>
      </c>
      <c r="E370" s="24" t="s">
        <v>702</v>
      </c>
      <c r="F370" s="22">
        <v>59.89</v>
      </c>
    </row>
    <row r="371" customHeight="1" spans="1:6">
      <c r="A371" s="22">
        <v>259</v>
      </c>
      <c r="B371" s="22" t="s">
        <v>213</v>
      </c>
      <c r="C371" s="26" t="s">
        <v>598</v>
      </c>
      <c r="D371" s="24" t="s">
        <v>529</v>
      </c>
      <c r="E371" s="24" t="s">
        <v>703</v>
      </c>
      <c r="F371" s="22">
        <v>25.96</v>
      </c>
    </row>
    <row r="372" customHeight="1" spans="1:6">
      <c r="A372" s="22">
        <v>260</v>
      </c>
      <c r="B372" s="22" t="s">
        <v>213</v>
      </c>
      <c r="C372" s="26" t="s">
        <v>598</v>
      </c>
      <c r="D372" s="24" t="s">
        <v>657</v>
      </c>
      <c r="E372" s="24" t="s">
        <v>640</v>
      </c>
      <c r="F372" s="22">
        <v>263.08</v>
      </c>
    </row>
    <row r="373" customHeight="1" spans="1:6">
      <c r="A373" s="11" t="s">
        <v>704</v>
      </c>
      <c r="B373" s="11"/>
      <c r="C373" s="11"/>
      <c r="D373" s="12"/>
      <c r="E373" s="12"/>
      <c r="F373" s="11"/>
    </row>
    <row r="374" customHeight="1" spans="1:6">
      <c r="A374" s="11" t="s">
        <v>705</v>
      </c>
      <c r="B374" s="11"/>
      <c r="C374" s="11"/>
      <c r="D374" s="12"/>
      <c r="E374" s="12"/>
      <c r="F374" s="11"/>
    </row>
    <row r="375" customHeight="1" spans="1:6">
      <c r="A375" s="11">
        <v>1</v>
      </c>
      <c r="B375" s="11" t="s">
        <v>706</v>
      </c>
      <c r="C375" s="11" t="s">
        <v>707</v>
      </c>
      <c r="D375" s="12" t="s">
        <v>708</v>
      </c>
      <c r="E375" s="12" t="s">
        <v>709</v>
      </c>
      <c r="F375" s="11">
        <v>93.62</v>
      </c>
    </row>
    <row r="376" customHeight="1" spans="1:6">
      <c r="A376" s="11">
        <v>2</v>
      </c>
      <c r="B376" s="11" t="s">
        <v>706</v>
      </c>
      <c r="C376" s="11" t="s">
        <v>707</v>
      </c>
      <c r="D376" s="12" t="s">
        <v>710</v>
      </c>
      <c r="E376" s="12" t="s">
        <v>711</v>
      </c>
      <c r="F376" s="11">
        <v>66.4</v>
      </c>
    </row>
    <row r="377" customHeight="1" spans="1:6">
      <c r="A377" s="11">
        <v>3</v>
      </c>
      <c r="B377" s="11" t="s">
        <v>706</v>
      </c>
      <c r="C377" s="11" t="s">
        <v>707</v>
      </c>
      <c r="D377" s="12" t="s">
        <v>712</v>
      </c>
      <c r="E377" s="12" t="s">
        <v>713</v>
      </c>
      <c r="F377" s="11">
        <v>137.79</v>
      </c>
    </row>
    <row r="378" customHeight="1" spans="1:6">
      <c r="A378" s="11">
        <v>4</v>
      </c>
      <c r="B378" s="11" t="s">
        <v>706</v>
      </c>
      <c r="C378" s="11" t="s">
        <v>707</v>
      </c>
      <c r="D378" s="12" t="s">
        <v>714</v>
      </c>
      <c r="E378" s="12" t="s">
        <v>715</v>
      </c>
      <c r="F378" s="11">
        <v>64.36</v>
      </c>
    </row>
    <row r="379" customHeight="1" spans="1:6">
      <c r="A379" s="11">
        <v>5</v>
      </c>
      <c r="B379" s="11" t="s">
        <v>706</v>
      </c>
      <c r="C379" s="11" t="s">
        <v>707</v>
      </c>
      <c r="D379" s="12" t="s">
        <v>716</v>
      </c>
      <c r="E379" s="12" t="s">
        <v>717</v>
      </c>
      <c r="F379" s="11">
        <v>118.8</v>
      </c>
    </row>
    <row r="380" customHeight="1" spans="1:6">
      <c r="A380" s="11">
        <v>6</v>
      </c>
      <c r="B380" s="11" t="s">
        <v>706</v>
      </c>
      <c r="C380" s="11" t="s">
        <v>707</v>
      </c>
      <c r="D380" s="12" t="s">
        <v>718</v>
      </c>
      <c r="E380" s="12" t="s">
        <v>719</v>
      </c>
      <c r="F380" s="11">
        <v>78.32</v>
      </c>
    </row>
    <row r="381" customHeight="1" spans="1:6">
      <c r="A381" s="11" t="s">
        <v>720</v>
      </c>
      <c r="B381" s="11"/>
      <c r="C381" s="11"/>
      <c r="D381" s="12"/>
      <c r="E381" s="12"/>
      <c r="F381" s="11"/>
    </row>
    <row r="382" customHeight="1" spans="1:6">
      <c r="A382" s="11">
        <v>7</v>
      </c>
      <c r="B382" s="11" t="s">
        <v>706</v>
      </c>
      <c r="C382" s="11" t="s">
        <v>721</v>
      </c>
      <c r="D382" s="12" t="s">
        <v>722</v>
      </c>
      <c r="E382" s="12" t="s">
        <v>723</v>
      </c>
      <c r="F382" s="11">
        <v>322.4</v>
      </c>
    </row>
    <row r="383" customHeight="1" spans="1:6">
      <c r="A383" s="11">
        <v>8</v>
      </c>
      <c r="B383" s="11" t="s">
        <v>706</v>
      </c>
      <c r="C383" s="11" t="s">
        <v>721</v>
      </c>
      <c r="D383" s="12" t="s">
        <v>724</v>
      </c>
      <c r="E383" s="12" t="s">
        <v>725</v>
      </c>
      <c r="F383" s="11">
        <v>78.88</v>
      </c>
    </row>
    <row r="384" customHeight="1" spans="1:6">
      <c r="A384" s="11">
        <v>9</v>
      </c>
      <c r="B384" s="11" t="s">
        <v>706</v>
      </c>
      <c r="C384" s="11" t="s">
        <v>721</v>
      </c>
      <c r="D384" s="12" t="s">
        <v>726</v>
      </c>
      <c r="E384" s="12" t="s">
        <v>727</v>
      </c>
      <c r="F384" s="11">
        <v>189.5</v>
      </c>
    </row>
    <row r="385" customHeight="1" spans="1:6">
      <c r="A385" s="11">
        <v>10</v>
      </c>
      <c r="B385" s="11" t="s">
        <v>706</v>
      </c>
      <c r="C385" s="11" t="s">
        <v>721</v>
      </c>
      <c r="D385" s="12" t="s">
        <v>728</v>
      </c>
      <c r="E385" s="12" t="s">
        <v>729</v>
      </c>
      <c r="F385" s="11">
        <v>70.38</v>
      </c>
    </row>
    <row r="386" customHeight="1" spans="1:6">
      <c r="A386" s="11">
        <v>11</v>
      </c>
      <c r="B386" s="11" t="s">
        <v>706</v>
      </c>
      <c r="C386" s="11" t="s">
        <v>721</v>
      </c>
      <c r="D386" s="12" t="s">
        <v>730</v>
      </c>
      <c r="E386" s="12" t="s">
        <v>731</v>
      </c>
      <c r="F386" s="11">
        <v>598.88</v>
      </c>
    </row>
    <row r="387" customHeight="1" spans="1:6">
      <c r="A387" s="11">
        <v>12</v>
      </c>
      <c r="B387" s="11" t="s">
        <v>706</v>
      </c>
      <c r="C387" s="11" t="s">
        <v>721</v>
      </c>
      <c r="D387" s="12" t="s">
        <v>732</v>
      </c>
      <c r="E387" s="12" t="s">
        <v>733</v>
      </c>
      <c r="F387" s="11">
        <v>49.94</v>
      </c>
    </row>
    <row r="388" customHeight="1" spans="1:6">
      <c r="A388" s="11">
        <v>13</v>
      </c>
      <c r="B388" s="11" t="s">
        <v>706</v>
      </c>
      <c r="C388" s="11" t="s">
        <v>721</v>
      </c>
      <c r="D388" s="12" t="s">
        <v>734</v>
      </c>
      <c r="E388" s="12" t="s">
        <v>735</v>
      </c>
      <c r="F388" s="11">
        <v>46.71</v>
      </c>
    </row>
    <row r="389" customHeight="1" spans="1:6">
      <c r="A389" s="11">
        <v>14</v>
      </c>
      <c r="B389" s="11" t="s">
        <v>706</v>
      </c>
      <c r="C389" s="11" t="s">
        <v>721</v>
      </c>
      <c r="D389" s="12" t="s">
        <v>736</v>
      </c>
      <c r="E389" s="12" t="s">
        <v>737</v>
      </c>
      <c r="F389" s="11">
        <v>712.82</v>
      </c>
    </row>
    <row r="390" customHeight="1" spans="1:6">
      <c r="A390" s="11">
        <v>15</v>
      </c>
      <c r="B390" s="11" t="s">
        <v>706</v>
      </c>
      <c r="C390" s="11" t="s">
        <v>721</v>
      </c>
      <c r="D390" s="12" t="s">
        <v>738</v>
      </c>
      <c r="E390" s="12" t="s">
        <v>739</v>
      </c>
      <c r="F390" s="11">
        <v>63.86</v>
      </c>
    </row>
    <row r="391" customHeight="1" spans="1:6">
      <c r="A391" s="11">
        <v>16</v>
      </c>
      <c r="B391" s="11" t="s">
        <v>706</v>
      </c>
      <c r="C391" s="11" t="s">
        <v>721</v>
      </c>
      <c r="D391" s="12" t="s">
        <v>740</v>
      </c>
      <c r="E391" s="12" t="s">
        <v>741</v>
      </c>
      <c r="F391" s="11">
        <v>79.38</v>
      </c>
    </row>
    <row r="392" customHeight="1" spans="1:6">
      <c r="A392" s="11">
        <v>17</v>
      </c>
      <c r="B392" s="11" t="s">
        <v>706</v>
      </c>
      <c r="C392" s="11" t="s">
        <v>721</v>
      </c>
      <c r="D392" s="12" t="s">
        <v>742</v>
      </c>
      <c r="E392" s="12" t="s">
        <v>743</v>
      </c>
      <c r="F392" s="11">
        <v>111.83</v>
      </c>
    </row>
    <row r="393" customHeight="1" spans="1:6">
      <c r="A393" s="11">
        <v>18</v>
      </c>
      <c r="B393" s="11" t="s">
        <v>706</v>
      </c>
      <c r="C393" s="11" t="s">
        <v>721</v>
      </c>
      <c r="D393" s="12" t="s">
        <v>744</v>
      </c>
      <c r="E393" s="12" t="s">
        <v>745</v>
      </c>
      <c r="F393" s="11">
        <v>99.93</v>
      </c>
    </row>
    <row r="394" customHeight="1" spans="1:6">
      <c r="A394" s="11">
        <v>19</v>
      </c>
      <c r="B394" s="11" t="s">
        <v>706</v>
      </c>
      <c r="C394" s="11" t="s">
        <v>721</v>
      </c>
      <c r="D394" s="12" t="s">
        <v>746</v>
      </c>
      <c r="E394" s="12" t="s">
        <v>747</v>
      </c>
      <c r="F394" s="11">
        <v>92.48</v>
      </c>
    </row>
    <row r="395" customHeight="1" spans="1:6">
      <c r="A395" s="11">
        <v>20</v>
      </c>
      <c r="B395" s="11" t="s">
        <v>706</v>
      </c>
      <c r="C395" s="11" t="s">
        <v>721</v>
      </c>
      <c r="D395" s="12" t="s">
        <v>748</v>
      </c>
      <c r="E395" s="12" t="s">
        <v>749</v>
      </c>
      <c r="F395" s="11">
        <v>54.08</v>
      </c>
    </row>
    <row r="396" customHeight="1" spans="1:6">
      <c r="A396" s="11">
        <v>21</v>
      </c>
      <c r="B396" s="11" t="s">
        <v>706</v>
      </c>
      <c r="C396" s="11" t="s">
        <v>721</v>
      </c>
      <c r="D396" s="12" t="s">
        <v>750</v>
      </c>
      <c r="E396" s="12" t="s">
        <v>751</v>
      </c>
      <c r="F396" s="11">
        <v>60.41</v>
      </c>
    </row>
    <row r="397" customHeight="1" spans="1:6">
      <c r="A397" s="11">
        <v>22</v>
      </c>
      <c r="B397" s="11" t="s">
        <v>706</v>
      </c>
      <c r="C397" s="11" t="s">
        <v>721</v>
      </c>
      <c r="D397" s="12" t="s">
        <v>752</v>
      </c>
      <c r="E397" s="12" t="s">
        <v>753</v>
      </c>
      <c r="F397" s="11">
        <v>68.53</v>
      </c>
    </row>
    <row r="398" customHeight="1" spans="1:6">
      <c r="A398" s="11">
        <v>23</v>
      </c>
      <c r="B398" s="11" t="s">
        <v>706</v>
      </c>
      <c r="C398" s="11" t="s">
        <v>721</v>
      </c>
      <c r="D398" s="12" t="s">
        <v>754</v>
      </c>
      <c r="E398" s="12" t="s">
        <v>755</v>
      </c>
      <c r="F398" s="11">
        <v>82.85</v>
      </c>
    </row>
    <row r="399" customHeight="1" spans="1:6">
      <c r="A399" s="11">
        <v>24</v>
      </c>
      <c r="B399" s="11" t="s">
        <v>706</v>
      </c>
      <c r="C399" s="11" t="s">
        <v>721</v>
      </c>
      <c r="D399" s="12" t="s">
        <v>756</v>
      </c>
      <c r="E399" s="12" t="s">
        <v>757</v>
      </c>
      <c r="F399" s="11">
        <v>92.14</v>
      </c>
    </row>
    <row r="400" customHeight="1" spans="1:6">
      <c r="A400" s="11">
        <v>25</v>
      </c>
      <c r="B400" s="11" t="s">
        <v>706</v>
      </c>
      <c r="C400" s="11" t="s">
        <v>721</v>
      </c>
      <c r="D400" s="12" t="s">
        <v>758</v>
      </c>
      <c r="E400" s="12" t="s">
        <v>757</v>
      </c>
      <c r="F400" s="11">
        <v>52.71</v>
      </c>
    </row>
    <row r="401" customHeight="1" spans="1:6">
      <c r="A401" s="11">
        <v>26</v>
      </c>
      <c r="B401" s="11" t="s">
        <v>706</v>
      </c>
      <c r="C401" s="11" t="s">
        <v>721</v>
      </c>
      <c r="D401" s="12" t="s">
        <v>759</v>
      </c>
      <c r="E401" s="12" t="s">
        <v>760</v>
      </c>
      <c r="F401" s="11">
        <v>79.77</v>
      </c>
    </row>
    <row r="402" customHeight="1" spans="1:6">
      <c r="A402" s="11">
        <v>27</v>
      </c>
      <c r="B402" s="11" t="s">
        <v>706</v>
      </c>
      <c r="C402" s="11" t="s">
        <v>721</v>
      </c>
      <c r="D402" s="12" t="s">
        <v>761</v>
      </c>
      <c r="E402" s="12" t="s">
        <v>762</v>
      </c>
      <c r="F402" s="11">
        <v>217.81</v>
      </c>
    </row>
    <row r="403" customHeight="1" spans="1:6">
      <c r="A403" s="11">
        <v>28</v>
      </c>
      <c r="B403" s="11" t="s">
        <v>706</v>
      </c>
      <c r="C403" s="11" t="s">
        <v>721</v>
      </c>
      <c r="D403" s="12" t="s">
        <v>763</v>
      </c>
      <c r="E403" s="12" t="s">
        <v>764</v>
      </c>
      <c r="F403" s="11">
        <v>47.86</v>
      </c>
    </row>
    <row r="404" customHeight="1" spans="1:6">
      <c r="A404" s="11">
        <v>29</v>
      </c>
      <c r="B404" s="11" t="s">
        <v>706</v>
      </c>
      <c r="C404" s="11" t="s">
        <v>721</v>
      </c>
      <c r="D404" s="12" t="s">
        <v>765</v>
      </c>
      <c r="E404" s="12" t="s">
        <v>766</v>
      </c>
      <c r="F404" s="11">
        <v>50.27</v>
      </c>
    </row>
    <row r="405" customHeight="1" spans="1:6">
      <c r="A405" s="11">
        <v>30</v>
      </c>
      <c r="B405" s="11" t="s">
        <v>706</v>
      </c>
      <c r="C405" s="11" t="s">
        <v>721</v>
      </c>
      <c r="D405" s="12" t="s">
        <v>767</v>
      </c>
      <c r="E405" s="12" t="s">
        <v>768</v>
      </c>
      <c r="F405" s="11">
        <v>105.98</v>
      </c>
    </row>
    <row r="406" customHeight="1" spans="1:6">
      <c r="A406" s="11">
        <v>31</v>
      </c>
      <c r="B406" s="11" t="s">
        <v>706</v>
      </c>
      <c r="C406" s="11" t="s">
        <v>721</v>
      </c>
      <c r="D406" s="12" t="s">
        <v>769</v>
      </c>
      <c r="E406" s="12" t="s">
        <v>770</v>
      </c>
      <c r="F406" s="11">
        <v>72.21</v>
      </c>
    </row>
    <row r="407" customHeight="1" spans="1:6">
      <c r="A407" s="11">
        <v>32</v>
      </c>
      <c r="B407" s="11" t="s">
        <v>706</v>
      </c>
      <c r="C407" s="11" t="s">
        <v>721</v>
      </c>
      <c r="D407" s="12" t="s">
        <v>771</v>
      </c>
      <c r="E407" s="12" t="s">
        <v>772</v>
      </c>
      <c r="F407" s="11">
        <v>101.14</v>
      </c>
    </row>
    <row r="408" customHeight="1" spans="1:6">
      <c r="A408" s="11">
        <v>33</v>
      </c>
      <c r="B408" s="11" t="s">
        <v>706</v>
      </c>
      <c r="C408" s="11" t="s">
        <v>721</v>
      </c>
      <c r="D408" s="12" t="s">
        <v>773</v>
      </c>
      <c r="E408" s="12" t="s">
        <v>774</v>
      </c>
      <c r="F408" s="11">
        <v>235.16</v>
      </c>
    </row>
    <row r="409" customHeight="1" spans="1:6">
      <c r="A409" s="11">
        <v>34</v>
      </c>
      <c r="B409" s="11" t="s">
        <v>706</v>
      </c>
      <c r="C409" s="11" t="s">
        <v>721</v>
      </c>
      <c r="D409" s="12" t="s">
        <v>775</v>
      </c>
      <c r="E409" s="12" t="s">
        <v>776</v>
      </c>
      <c r="F409" s="11">
        <v>106.31</v>
      </c>
    </row>
    <row r="410" customHeight="1" spans="1:6">
      <c r="A410" s="11">
        <v>35</v>
      </c>
      <c r="B410" s="11" t="s">
        <v>706</v>
      </c>
      <c r="C410" s="11" t="s">
        <v>721</v>
      </c>
      <c r="D410" s="12" t="s">
        <v>777</v>
      </c>
      <c r="E410" s="12" t="s">
        <v>778</v>
      </c>
      <c r="F410" s="11">
        <v>54.15</v>
      </c>
    </row>
    <row r="411" customHeight="1" spans="1:6">
      <c r="A411" s="11">
        <v>36</v>
      </c>
      <c r="B411" s="11" t="s">
        <v>706</v>
      </c>
      <c r="C411" s="11" t="s">
        <v>721</v>
      </c>
      <c r="D411" s="12" t="s">
        <v>779</v>
      </c>
      <c r="E411" s="12" t="s">
        <v>780</v>
      </c>
      <c r="F411" s="11">
        <v>249.09</v>
      </c>
    </row>
    <row r="412" customHeight="1" spans="1:6">
      <c r="A412" s="11">
        <v>37</v>
      </c>
      <c r="B412" s="11" t="s">
        <v>706</v>
      </c>
      <c r="C412" s="11" t="s">
        <v>721</v>
      </c>
      <c r="D412" s="12" t="s">
        <v>781</v>
      </c>
      <c r="E412" s="12" t="s">
        <v>782</v>
      </c>
      <c r="F412" s="11">
        <v>49.37</v>
      </c>
    </row>
    <row r="413" customHeight="1" spans="1:6">
      <c r="A413" s="11">
        <v>38</v>
      </c>
      <c r="B413" s="11" t="s">
        <v>706</v>
      </c>
      <c r="C413" s="11" t="s">
        <v>721</v>
      </c>
      <c r="D413" s="12" t="s">
        <v>783</v>
      </c>
      <c r="E413" s="12" t="s">
        <v>784</v>
      </c>
      <c r="F413" s="11">
        <v>162.92</v>
      </c>
    </row>
    <row r="414" customHeight="1" spans="1:6">
      <c r="A414" s="11">
        <v>39</v>
      </c>
      <c r="B414" s="11" t="s">
        <v>706</v>
      </c>
      <c r="C414" s="11" t="s">
        <v>721</v>
      </c>
      <c r="D414" s="12" t="s">
        <v>785</v>
      </c>
      <c r="E414" s="12" t="s">
        <v>786</v>
      </c>
      <c r="F414" s="11">
        <v>59.53</v>
      </c>
    </row>
    <row r="415" customHeight="1" spans="1:6">
      <c r="A415" s="11">
        <v>40</v>
      </c>
      <c r="B415" s="11" t="s">
        <v>706</v>
      </c>
      <c r="C415" s="11" t="s">
        <v>721</v>
      </c>
      <c r="D415" s="12" t="s">
        <v>787</v>
      </c>
      <c r="E415" s="12" t="s">
        <v>788</v>
      </c>
      <c r="F415" s="11">
        <v>78.24</v>
      </c>
    </row>
    <row r="416" customHeight="1" spans="1:6">
      <c r="A416" s="11">
        <v>41</v>
      </c>
      <c r="B416" s="11" t="s">
        <v>706</v>
      </c>
      <c r="C416" s="11" t="s">
        <v>721</v>
      </c>
      <c r="D416" s="12" t="s">
        <v>789</v>
      </c>
      <c r="E416" s="12" t="s">
        <v>790</v>
      </c>
      <c r="F416" s="11">
        <v>52.25</v>
      </c>
    </row>
    <row r="417" customHeight="1" spans="1:6">
      <c r="A417" s="11">
        <v>42</v>
      </c>
      <c r="B417" s="11" t="s">
        <v>706</v>
      </c>
      <c r="C417" s="11" t="s">
        <v>721</v>
      </c>
      <c r="D417" s="12" t="s">
        <v>791</v>
      </c>
      <c r="E417" s="12" t="s">
        <v>792</v>
      </c>
      <c r="F417" s="11">
        <v>231.21</v>
      </c>
    </row>
    <row r="418" customHeight="1" spans="1:6">
      <c r="A418" s="11">
        <v>43</v>
      </c>
      <c r="B418" s="11" t="s">
        <v>706</v>
      </c>
      <c r="C418" s="11" t="s">
        <v>721</v>
      </c>
      <c r="D418" s="12" t="s">
        <v>793</v>
      </c>
      <c r="E418" s="12" t="s">
        <v>794</v>
      </c>
      <c r="F418" s="11">
        <v>169.89</v>
      </c>
    </row>
    <row r="419" customHeight="1" spans="1:6">
      <c r="A419" s="11">
        <v>44</v>
      </c>
      <c r="B419" s="11" t="s">
        <v>706</v>
      </c>
      <c r="C419" s="11" t="s">
        <v>721</v>
      </c>
      <c r="D419" s="12" t="s">
        <v>795</v>
      </c>
      <c r="E419" s="12" t="s">
        <v>794</v>
      </c>
      <c r="F419" s="11">
        <v>61.47</v>
      </c>
    </row>
    <row r="420" customHeight="1" spans="1:6">
      <c r="A420" s="11">
        <v>45</v>
      </c>
      <c r="B420" s="11" t="s">
        <v>706</v>
      </c>
      <c r="C420" s="11" t="s">
        <v>721</v>
      </c>
      <c r="D420" s="12" t="s">
        <v>796</v>
      </c>
      <c r="E420" s="12" t="s">
        <v>797</v>
      </c>
      <c r="F420" s="11">
        <v>70.06</v>
      </c>
    </row>
    <row r="421" customHeight="1" spans="1:6">
      <c r="A421" s="11">
        <v>46</v>
      </c>
      <c r="B421" s="11" t="s">
        <v>706</v>
      </c>
      <c r="C421" s="11" t="s">
        <v>721</v>
      </c>
      <c r="D421" s="12" t="s">
        <v>798</v>
      </c>
      <c r="E421" s="12" t="s">
        <v>799</v>
      </c>
      <c r="F421" s="11">
        <v>45.59</v>
      </c>
    </row>
    <row r="422" customHeight="1" spans="1:6">
      <c r="A422" s="11">
        <v>47</v>
      </c>
      <c r="B422" s="11" t="s">
        <v>706</v>
      </c>
      <c r="C422" s="11" t="s">
        <v>721</v>
      </c>
      <c r="D422" s="12" t="s">
        <v>800</v>
      </c>
      <c r="E422" s="12" t="s">
        <v>801</v>
      </c>
      <c r="F422" s="11">
        <v>90.26</v>
      </c>
    </row>
    <row r="423" customHeight="1" spans="1:6">
      <c r="A423" s="11">
        <v>48</v>
      </c>
      <c r="B423" s="11" t="s">
        <v>706</v>
      </c>
      <c r="C423" s="11" t="s">
        <v>721</v>
      </c>
      <c r="D423" s="12" t="s">
        <v>802</v>
      </c>
      <c r="E423" s="12" t="s">
        <v>803</v>
      </c>
      <c r="F423" s="11">
        <v>48.48</v>
      </c>
    </row>
    <row r="424" customHeight="1" spans="1:6">
      <c r="A424" s="11">
        <v>49</v>
      </c>
      <c r="B424" s="11" t="s">
        <v>706</v>
      </c>
      <c r="C424" s="11" t="s">
        <v>721</v>
      </c>
      <c r="D424" s="12" t="s">
        <v>804</v>
      </c>
      <c r="E424" s="12" t="s">
        <v>805</v>
      </c>
      <c r="F424" s="11">
        <v>103.85</v>
      </c>
    </row>
    <row r="425" customHeight="1" spans="1:6">
      <c r="A425" s="11">
        <v>50</v>
      </c>
      <c r="B425" s="11" t="s">
        <v>706</v>
      </c>
      <c r="C425" s="11" t="s">
        <v>721</v>
      </c>
      <c r="D425" s="12" t="s">
        <v>806</v>
      </c>
      <c r="E425" s="12" t="s">
        <v>807</v>
      </c>
      <c r="F425" s="11">
        <v>55.17</v>
      </c>
    </row>
    <row r="426" customHeight="1" spans="1:6">
      <c r="A426" s="11">
        <v>51</v>
      </c>
      <c r="B426" s="11" t="s">
        <v>706</v>
      </c>
      <c r="C426" s="11" t="s">
        <v>721</v>
      </c>
      <c r="D426" s="12" t="s">
        <v>808</v>
      </c>
      <c r="E426" s="12" t="s">
        <v>809</v>
      </c>
      <c r="F426" s="11">
        <v>47.49</v>
      </c>
    </row>
    <row r="427" customHeight="1" spans="1:6">
      <c r="A427" s="11">
        <v>52</v>
      </c>
      <c r="B427" s="11" t="s">
        <v>706</v>
      </c>
      <c r="C427" s="11" t="s">
        <v>721</v>
      </c>
      <c r="D427" s="12" t="s">
        <v>810</v>
      </c>
      <c r="E427" s="12" t="s">
        <v>811</v>
      </c>
      <c r="F427" s="11">
        <v>155.77</v>
      </c>
    </row>
    <row r="428" customHeight="1" spans="1:6">
      <c r="A428" s="11" t="s">
        <v>812</v>
      </c>
      <c r="B428" s="11"/>
      <c r="C428" s="11"/>
      <c r="D428" s="12"/>
      <c r="E428" s="12"/>
      <c r="F428" s="11"/>
    </row>
    <row r="429" customHeight="1" spans="1:6">
      <c r="A429" s="11">
        <v>53</v>
      </c>
      <c r="B429" s="11" t="s">
        <v>706</v>
      </c>
      <c r="C429" s="11" t="s">
        <v>813</v>
      </c>
      <c r="D429" s="12" t="s">
        <v>814</v>
      </c>
      <c r="E429" s="12" t="s">
        <v>815</v>
      </c>
      <c r="F429" s="11">
        <v>28.2</v>
      </c>
    </row>
    <row r="430" customHeight="1" spans="1:6">
      <c r="A430" s="11">
        <v>54</v>
      </c>
      <c r="B430" s="11" t="s">
        <v>706</v>
      </c>
      <c r="C430" s="11" t="s">
        <v>813</v>
      </c>
      <c r="D430" s="12" t="s">
        <v>816</v>
      </c>
      <c r="E430" s="12" t="s">
        <v>817</v>
      </c>
      <c r="F430" s="11">
        <v>23.73</v>
      </c>
    </row>
    <row r="431" customHeight="1" spans="1:6">
      <c r="A431" s="11">
        <v>55</v>
      </c>
      <c r="B431" s="11" t="s">
        <v>706</v>
      </c>
      <c r="C431" s="11" t="s">
        <v>813</v>
      </c>
      <c r="D431" s="12" t="s">
        <v>818</v>
      </c>
      <c r="E431" s="12" t="s">
        <v>819</v>
      </c>
      <c r="F431" s="11">
        <v>36.83</v>
      </c>
    </row>
    <row r="432" customHeight="1" spans="1:6">
      <c r="A432" s="11">
        <v>56</v>
      </c>
      <c r="B432" s="11" t="s">
        <v>706</v>
      </c>
      <c r="C432" s="11" t="s">
        <v>813</v>
      </c>
      <c r="D432" s="12" t="s">
        <v>820</v>
      </c>
      <c r="E432" s="12" t="s">
        <v>821</v>
      </c>
      <c r="F432" s="11">
        <v>238.27</v>
      </c>
    </row>
    <row r="433" customHeight="1" spans="1:6">
      <c r="A433" s="11">
        <v>57</v>
      </c>
      <c r="B433" s="11" t="s">
        <v>706</v>
      </c>
      <c r="C433" s="11" t="s">
        <v>813</v>
      </c>
      <c r="D433" s="12" t="s">
        <v>822</v>
      </c>
      <c r="E433" s="12" t="s">
        <v>823</v>
      </c>
      <c r="F433" s="11">
        <v>366</v>
      </c>
    </row>
    <row r="434" customHeight="1" spans="1:6">
      <c r="A434" s="11">
        <v>58</v>
      </c>
      <c r="B434" s="11" t="s">
        <v>706</v>
      </c>
      <c r="C434" s="11" t="s">
        <v>813</v>
      </c>
      <c r="D434" s="12" t="s">
        <v>824</v>
      </c>
      <c r="E434" s="12" t="s">
        <v>825</v>
      </c>
      <c r="F434" s="11">
        <v>217.49</v>
      </c>
    </row>
    <row r="435" customHeight="1" spans="1:6">
      <c r="A435" s="11">
        <v>59</v>
      </c>
      <c r="B435" s="11" t="s">
        <v>706</v>
      </c>
      <c r="C435" s="11" t="s">
        <v>813</v>
      </c>
      <c r="D435" s="12" t="s">
        <v>826</v>
      </c>
      <c r="E435" s="12" t="s">
        <v>827</v>
      </c>
      <c r="F435" s="11">
        <v>385.99</v>
      </c>
    </row>
    <row r="436" customHeight="1" spans="1:6">
      <c r="A436" s="11">
        <v>60</v>
      </c>
      <c r="B436" s="11" t="s">
        <v>706</v>
      </c>
      <c r="C436" s="11" t="s">
        <v>813</v>
      </c>
      <c r="D436" s="12" t="s">
        <v>828</v>
      </c>
      <c r="E436" s="12" t="s">
        <v>829</v>
      </c>
      <c r="F436" s="11">
        <v>120.23</v>
      </c>
    </row>
    <row r="437" customHeight="1" spans="1:6">
      <c r="A437" s="11">
        <v>61</v>
      </c>
      <c r="B437" s="11" t="s">
        <v>706</v>
      </c>
      <c r="C437" s="11" t="s">
        <v>813</v>
      </c>
      <c r="D437" s="12" t="s">
        <v>830</v>
      </c>
      <c r="E437" s="12" t="s">
        <v>831</v>
      </c>
      <c r="F437" s="11">
        <v>280.14</v>
      </c>
    </row>
    <row r="438" customHeight="1" spans="1:6">
      <c r="A438" s="11">
        <v>62</v>
      </c>
      <c r="B438" s="11" t="s">
        <v>706</v>
      </c>
      <c r="C438" s="11" t="s">
        <v>813</v>
      </c>
      <c r="D438" s="12" t="s">
        <v>832</v>
      </c>
      <c r="E438" s="12" t="s">
        <v>833</v>
      </c>
      <c r="F438" s="11">
        <v>285.38</v>
      </c>
    </row>
    <row r="439" customHeight="1" spans="1:6">
      <c r="A439" s="11">
        <v>63</v>
      </c>
      <c r="B439" s="11" t="s">
        <v>706</v>
      </c>
      <c r="C439" s="11" t="s">
        <v>813</v>
      </c>
      <c r="D439" s="12" t="s">
        <v>834</v>
      </c>
      <c r="E439" s="12" t="s">
        <v>835</v>
      </c>
      <c r="F439" s="11">
        <v>212.91</v>
      </c>
    </row>
    <row r="440" customHeight="1" spans="1:6">
      <c r="A440" s="11">
        <v>64</v>
      </c>
      <c r="B440" s="11" t="s">
        <v>706</v>
      </c>
      <c r="C440" s="11" t="s">
        <v>813</v>
      </c>
      <c r="D440" s="12" t="s">
        <v>836</v>
      </c>
      <c r="E440" s="12" t="s">
        <v>837</v>
      </c>
      <c r="F440" s="11">
        <v>198.25</v>
      </c>
    </row>
    <row r="441" customHeight="1" spans="1:6">
      <c r="A441" s="11">
        <v>65</v>
      </c>
      <c r="B441" s="11" t="s">
        <v>706</v>
      </c>
      <c r="C441" s="11" t="s">
        <v>813</v>
      </c>
      <c r="D441" s="12" t="s">
        <v>838</v>
      </c>
      <c r="E441" s="12" t="s">
        <v>839</v>
      </c>
      <c r="F441" s="11">
        <v>89.05</v>
      </c>
    </row>
    <row r="442" customHeight="1" spans="1:6">
      <c r="A442" s="11">
        <v>66</v>
      </c>
      <c r="B442" s="11" t="s">
        <v>706</v>
      </c>
      <c r="C442" s="11" t="s">
        <v>813</v>
      </c>
      <c r="D442" s="12" t="s">
        <v>840</v>
      </c>
      <c r="E442" s="12" t="s">
        <v>841</v>
      </c>
      <c r="F442" s="11">
        <v>436.38</v>
      </c>
    </row>
    <row r="443" customHeight="1" spans="1:6">
      <c r="A443" s="11">
        <v>67</v>
      </c>
      <c r="B443" s="11" t="s">
        <v>706</v>
      </c>
      <c r="C443" s="11" t="s">
        <v>813</v>
      </c>
      <c r="D443" s="12" t="s">
        <v>842</v>
      </c>
      <c r="E443" s="12" t="s">
        <v>843</v>
      </c>
      <c r="F443" s="11">
        <v>44.71</v>
      </c>
    </row>
    <row r="444" customHeight="1" spans="1:6">
      <c r="A444" s="11">
        <v>68</v>
      </c>
      <c r="B444" s="11" t="s">
        <v>706</v>
      </c>
      <c r="C444" s="11" t="s">
        <v>813</v>
      </c>
      <c r="D444" s="12" t="s">
        <v>844</v>
      </c>
      <c r="E444" s="12" t="s">
        <v>845</v>
      </c>
      <c r="F444" s="11">
        <v>77.25</v>
      </c>
    </row>
    <row r="445" customHeight="1" spans="1:6">
      <c r="A445" s="11">
        <v>69</v>
      </c>
      <c r="B445" s="11" t="s">
        <v>706</v>
      </c>
      <c r="C445" s="11" t="s">
        <v>813</v>
      </c>
      <c r="D445" s="12" t="s">
        <v>846</v>
      </c>
      <c r="E445" s="12" t="s">
        <v>847</v>
      </c>
      <c r="F445" s="11">
        <v>88.53</v>
      </c>
    </row>
    <row r="446" customHeight="1" spans="1:6">
      <c r="A446" s="11">
        <v>70</v>
      </c>
      <c r="B446" s="11" t="s">
        <v>706</v>
      </c>
      <c r="C446" s="11" t="s">
        <v>813</v>
      </c>
      <c r="D446" s="12" t="s">
        <v>848</v>
      </c>
      <c r="E446" s="12" t="s">
        <v>849</v>
      </c>
      <c r="F446" s="11">
        <v>586.14</v>
      </c>
    </row>
    <row r="447" customHeight="1" spans="1:6">
      <c r="A447" s="11">
        <v>71</v>
      </c>
      <c r="B447" s="11" t="s">
        <v>706</v>
      </c>
      <c r="C447" s="11" t="s">
        <v>813</v>
      </c>
      <c r="D447" s="12" t="s">
        <v>850</v>
      </c>
      <c r="E447" s="12" t="s">
        <v>851</v>
      </c>
      <c r="F447" s="11">
        <v>69.72</v>
      </c>
    </row>
    <row r="448" customHeight="1" spans="1:6">
      <c r="A448" s="11">
        <v>72</v>
      </c>
      <c r="B448" s="11" t="s">
        <v>706</v>
      </c>
      <c r="C448" s="11" t="s">
        <v>813</v>
      </c>
      <c r="D448" s="12" t="s">
        <v>852</v>
      </c>
      <c r="E448" s="12" t="s">
        <v>853</v>
      </c>
      <c r="F448" s="11">
        <v>70.22</v>
      </c>
    </row>
    <row r="449" customHeight="1" spans="1:6">
      <c r="A449" s="11">
        <v>73</v>
      </c>
      <c r="B449" s="11" t="s">
        <v>706</v>
      </c>
      <c r="C449" s="11" t="s">
        <v>813</v>
      </c>
      <c r="D449" s="12" t="s">
        <v>854</v>
      </c>
      <c r="E449" s="12" t="s">
        <v>855</v>
      </c>
      <c r="F449" s="11">
        <v>137.79</v>
      </c>
    </row>
    <row r="450" customHeight="1" spans="1:6">
      <c r="A450" s="11">
        <v>74</v>
      </c>
      <c r="B450" s="11" t="s">
        <v>706</v>
      </c>
      <c r="C450" s="11" t="s">
        <v>813</v>
      </c>
      <c r="D450" s="12" t="s">
        <v>856</v>
      </c>
      <c r="E450" s="12" t="s">
        <v>857</v>
      </c>
      <c r="F450" s="11">
        <v>56.67</v>
      </c>
    </row>
    <row r="451" customHeight="1" spans="1:6">
      <c r="A451" s="11">
        <v>75</v>
      </c>
      <c r="B451" s="11" t="s">
        <v>706</v>
      </c>
      <c r="C451" s="11" t="s">
        <v>813</v>
      </c>
      <c r="D451" s="12" t="s">
        <v>858</v>
      </c>
      <c r="E451" s="12" t="s">
        <v>859</v>
      </c>
      <c r="F451" s="11">
        <v>71.04</v>
      </c>
    </row>
    <row r="452" customHeight="1" spans="1:6">
      <c r="A452" s="11">
        <v>76</v>
      </c>
      <c r="B452" s="11" t="s">
        <v>706</v>
      </c>
      <c r="C452" s="11" t="s">
        <v>813</v>
      </c>
      <c r="D452" s="12" t="s">
        <v>860</v>
      </c>
      <c r="E452" s="12" t="s">
        <v>861</v>
      </c>
      <c r="F452" s="11">
        <v>72.92</v>
      </c>
    </row>
    <row r="453" customHeight="1" spans="1:6">
      <c r="A453" s="11">
        <v>77</v>
      </c>
      <c r="B453" s="11" t="s">
        <v>706</v>
      </c>
      <c r="C453" s="11" t="s">
        <v>813</v>
      </c>
      <c r="D453" s="12" t="s">
        <v>862</v>
      </c>
      <c r="E453" s="12" t="s">
        <v>863</v>
      </c>
      <c r="F453" s="11">
        <v>103</v>
      </c>
    </row>
    <row r="454" customHeight="1" spans="1:6">
      <c r="A454" s="11">
        <v>78</v>
      </c>
      <c r="B454" s="11" t="s">
        <v>706</v>
      </c>
      <c r="C454" s="11" t="s">
        <v>813</v>
      </c>
      <c r="D454" s="12" t="s">
        <v>864</v>
      </c>
      <c r="E454" s="12" t="s">
        <v>865</v>
      </c>
      <c r="F454" s="11">
        <v>263.9</v>
      </c>
    </row>
    <row r="455" customHeight="1" spans="1:6">
      <c r="A455" s="11">
        <v>79</v>
      </c>
      <c r="B455" s="11" t="s">
        <v>706</v>
      </c>
      <c r="C455" s="11" t="s">
        <v>813</v>
      </c>
      <c r="D455" s="12" t="s">
        <v>866</v>
      </c>
      <c r="E455" s="12" t="s">
        <v>867</v>
      </c>
      <c r="F455" s="11">
        <v>169.83</v>
      </c>
    </row>
    <row r="456" customHeight="1" spans="1:6">
      <c r="A456" s="11">
        <v>80</v>
      </c>
      <c r="B456" s="11" t="s">
        <v>706</v>
      </c>
      <c r="C456" s="11" t="s">
        <v>813</v>
      </c>
      <c r="D456" s="12" t="s">
        <v>868</v>
      </c>
      <c r="E456" s="12" t="s">
        <v>869</v>
      </c>
      <c r="F456" s="11">
        <v>135.27</v>
      </c>
    </row>
    <row r="457" customHeight="1" spans="1:6">
      <c r="A457" s="11">
        <v>81</v>
      </c>
      <c r="B457" s="11" t="s">
        <v>706</v>
      </c>
      <c r="C457" s="11" t="s">
        <v>813</v>
      </c>
      <c r="D457" s="12" t="s">
        <v>870</v>
      </c>
      <c r="E457" s="12" t="s">
        <v>871</v>
      </c>
      <c r="F457" s="11">
        <v>59.86</v>
      </c>
    </row>
    <row r="458" customHeight="1" spans="1:6">
      <c r="A458" s="11">
        <v>82</v>
      </c>
      <c r="B458" s="11" t="s">
        <v>706</v>
      </c>
      <c r="C458" s="11" t="s">
        <v>813</v>
      </c>
      <c r="D458" s="12" t="s">
        <v>872</v>
      </c>
      <c r="E458" s="12" t="s">
        <v>873</v>
      </c>
      <c r="F458" s="11">
        <v>157.02</v>
      </c>
    </row>
    <row r="459" customHeight="1" spans="1:6">
      <c r="A459" s="11">
        <v>83</v>
      </c>
      <c r="B459" s="11" t="s">
        <v>706</v>
      </c>
      <c r="C459" s="11" t="s">
        <v>813</v>
      </c>
      <c r="D459" s="12" t="s">
        <v>874</v>
      </c>
      <c r="E459" s="12" t="s">
        <v>875</v>
      </c>
      <c r="F459" s="11">
        <v>577.28</v>
      </c>
    </row>
    <row r="460" customHeight="1" spans="1:6">
      <c r="A460" s="11">
        <v>84</v>
      </c>
      <c r="B460" s="11" t="s">
        <v>706</v>
      </c>
      <c r="C460" s="11" t="s">
        <v>813</v>
      </c>
      <c r="D460" s="12" t="s">
        <v>876</v>
      </c>
      <c r="E460" s="12" t="s">
        <v>877</v>
      </c>
      <c r="F460" s="11">
        <v>49.8</v>
      </c>
    </row>
    <row r="461" customHeight="1" spans="1:6">
      <c r="A461" s="11">
        <v>85</v>
      </c>
      <c r="B461" s="11" t="s">
        <v>706</v>
      </c>
      <c r="C461" s="11" t="s">
        <v>813</v>
      </c>
      <c r="D461" s="12" t="s">
        <v>878</v>
      </c>
      <c r="E461" s="12" t="s">
        <v>879</v>
      </c>
      <c r="F461" s="11">
        <v>134.96</v>
      </c>
    </row>
    <row r="462" customHeight="1" spans="1:6">
      <c r="A462" s="11">
        <v>86</v>
      </c>
      <c r="B462" s="11" t="s">
        <v>706</v>
      </c>
      <c r="C462" s="11" t="s">
        <v>813</v>
      </c>
      <c r="D462" s="12" t="s">
        <v>880</v>
      </c>
      <c r="E462" s="12" t="s">
        <v>881</v>
      </c>
      <c r="F462" s="11">
        <v>46.94</v>
      </c>
    </row>
    <row r="463" customHeight="1" spans="1:6">
      <c r="A463" s="11">
        <v>87</v>
      </c>
      <c r="B463" s="11" t="s">
        <v>706</v>
      </c>
      <c r="C463" s="11" t="s">
        <v>813</v>
      </c>
      <c r="D463" s="12" t="s">
        <v>882</v>
      </c>
      <c r="E463" s="12" t="s">
        <v>883</v>
      </c>
      <c r="F463" s="11">
        <v>61.84</v>
      </c>
    </row>
    <row r="464" customHeight="1" spans="1:6">
      <c r="A464" s="11">
        <v>88</v>
      </c>
      <c r="B464" s="11" t="s">
        <v>706</v>
      </c>
      <c r="C464" s="11" t="s">
        <v>813</v>
      </c>
      <c r="D464" s="12" t="s">
        <v>884</v>
      </c>
      <c r="E464" s="12" t="s">
        <v>885</v>
      </c>
      <c r="F464" s="11">
        <v>62.35</v>
      </c>
    </row>
    <row r="465" customHeight="1" spans="1:6">
      <c r="A465" s="11">
        <v>89</v>
      </c>
      <c r="B465" s="11" t="s">
        <v>706</v>
      </c>
      <c r="C465" s="11" t="s">
        <v>813</v>
      </c>
      <c r="D465" s="12" t="s">
        <v>886</v>
      </c>
      <c r="E465" s="12" t="s">
        <v>887</v>
      </c>
      <c r="F465" s="11">
        <v>294.68</v>
      </c>
    </row>
    <row r="466" customHeight="1" spans="1:6">
      <c r="A466" s="11">
        <v>90</v>
      </c>
      <c r="B466" s="11" t="s">
        <v>706</v>
      </c>
      <c r="C466" s="11" t="s">
        <v>813</v>
      </c>
      <c r="D466" s="12" t="s">
        <v>888</v>
      </c>
      <c r="E466" s="12" t="s">
        <v>889</v>
      </c>
      <c r="F466" s="11">
        <v>155.96</v>
      </c>
    </row>
    <row r="467" customHeight="1" spans="1:6">
      <c r="A467" s="11">
        <v>91</v>
      </c>
      <c r="B467" s="11" t="s">
        <v>706</v>
      </c>
      <c r="C467" s="11" t="s">
        <v>813</v>
      </c>
      <c r="D467" s="12" t="s">
        <v>890</v>
      </c>
      <c r="E467" s="12" t="s">
        <v>891</v>
      </c>
      <c r="F467" s="11">
        <v>176.24</v>
      </c>
    </row>
    <row r="468" customHeight="1" spans="1:6">
      <c r="A468" s="11">
        <v>92</v>
      </c>
      <c r="B468" s="11" t="s">
        <v>706</v>
      </c>
      <c r="C468" s="11" t="s">
        <v>813</v>
      </c>
      <c r="D468" s="12" t="s">
        <v>892</v>
      </c>
      <c r="E468" s="12" t="s">
        <v>893</v>
      </c>
      <c r="F468" s="11">
        <v>1156.59</v>
      </c>
    </row>
    <row r="469" customHeight="1" spans="1:6">
      <c r="A469" s="11">
        <v>93</v>
      </c>
      <c r="B469" s="11" t="s">
        <v>706</v>
      </c>
      <c r="C469" s="11" t="s">
        <v>813</v>
      </c>
      <c r="D469" s="12" t="s">
        <v>894</v>
      </c>
      <c r="E469" s="12" t="s">
        <v>895</v>
      </c>
      <c r="F469" s="11">
        <v>142.16</v>
      </c>
    </row>
    <row r="470" customHeight="1" spans="1:6">
      <c r="A470" s="11">
        <v>94</v>
      </c>
      <c r="B470" s="11" t="s">
        <v>706</v>
      </c>
      <c r="C470" s="11" t="s">
        <v>813</v>
      </c>
      <c r="D470" s="12" t="s">
        <v>896</v>
      </c>
      <c r="E470" s="12" t="s">
        <v>897</v>
      </c>
      <c r="F470" s="11">
        <v>67.69</v>
      </c>
    </row>
    <row r="471" customHeight="1" spans="1:6">
      <c r="A471" s="11">
        <v>95</v>
      </c>
      <c r="B471" s="11" t="s">
        <v>706</v>
      </c>
      <c r="C471" s="11" t="s">
        <v>813</v>
      </c>
      <c r="D471" s="12" t="s">
        <v>898</v>
      </c>
      <c r="E471" s="12" t="s">
        <v>899</v>
      </c>
      <c r="F471" s="11">
        <v>220.39</v>
      </c>
    </row>
    <row r="472" customHeight="1" spans="1:6">
      <c r="A472" s="11">
        <v>96</v>
      </c>
      <c r="B472" s="11" t="s">
        <v>706</v>
      </c>
      <c r="C472" s="11" t="s">
        <v>813</v>
      </c>
      <c r="D472" s="12" t="s">
        <v>900</v>
      </c>
      <c r="E472" s="12" t="s">
        <v>901</v>
      </c>
      <c r="F472" s="11">
        <v>72.42</v>
      </c>
    </row>
    <row r="473" customHeight="1" spans="1:6">
      <c r="A473" s="11">
        <v>97</v>
      </c>
      <c r="B473" s="11" t="s">
        <v>706</v>
      </c>
      <c r="C473" s="11" t="s">
        <v>813</v>
      </c>
      <c r="D473" s="12" t="s">
        <v>902</v>
      </c>
      <c r="E473" s="12" t="s">
        <v>903</v>
      </c>
      <c r="F473" s="11">
        <v>73.31</v>
      </c>
    </row>
    <row r="474" customHeight="1" spans="1:6">
      <c r="A474" s="11">
        <v>98</v>
      </c>
      <c r="B474" s="11" t="s">
        <v>706</v>
      </c>
      <c r="C474" s="11" t="s">
        <v>813</v>
      </c>
      <c r="D474" s="12" t="s">
        <v>904</v>
      </c>
      <c r="E474" s="12" t="s">
        <v>905</v>
      </c>
      <c r="F474" s="11">
        <v>82.52</v>
      </c>
    </row>
    <row r="475" customHeight="1" spans="1:6">
      <c r="A475" s="11">
        <v>99</v>
      </c>
      <c r="B475" s="11" t="s">
        <v>706</v>
      </c>
      <c r="C475" s="11" t="s">
        <v>813</v>
      </c>
      <c r="D475" s="12" t="s">
        <v>906</v>
      </c>
      <c r="E475" s="12" t="s">
        <v>907</v>
      </c>
      <c r="F475" s="11">
        <v>52.43</v>
      </c>
    </row>
    <row r="476" customHeight="1" spans="1:6">
      <c r="A476" s="11">
        <v>100</v>
      </c>
      <c r="B476" s="11" t="s">
        <v>706</v>
      </c>
      <c r="C476" s="11" t="s">
        <v>813</v>
      </c>
      <c r="D476" s="12" t="s">
        <v>908</v>
      </c>
      <c r="E476" s="12" t="s">
        <v>909</v>
      </c>
      <c r="F476" s="11">
        <v>130.45</v>
      </c>
    </row>
    <row r="477" customHeight="1" spans="1:6">
      <c r="A477" s="11">
        <v>101</v>
      </c>
      <c r="B477" s="11" t="s">
        <v>706</v>
      </c>
      <c r="C477" s="11" t="s">
        <v>813</v>
      </c>
      <c r="D477" s="12" t="s">
        <v>910</v>
      </c>
      <c r="E477" s="12" t="s">
        <v>911</v>
      </c>
      <c r="F477" s="11">
        <v>52.45</v>
      </c>
    </row>
    <row r="478" customHeight="1" spans="1:6">
      <c r="A478" s="11">
        <v>102</v>
      </c>
      <c r="B478" s="11" t="s">
        <v>706</v>
      </c>
      <c r="C478" s="11" t="s">
        <v>813</v>
      </c>
      <c r="D478" s="12" t="s">
        <v>912</v>
      </c>
      <c r="E478" s="12" t="s">
        <v>913</v>
      </c>
      <c r="F478" s="11">
        <v>70.34</v>
      </c>
    </row>
    <row r="479" customHeight="1" spans="1:6">
      <c r="A479" s="11">
        <v>103</v>
      </c>
      <c r="B479" s="11" t="s">
        <v>706</v>
      </c>
      <c r="C479" s="11" t="s">
        <v>813</v>
      </c>
      <c r="D479" s="12" t="s">
        <v>914</v>
      </c>
      <c r="E479" s="12" t="s">
        <v>915</v>
      </c>
      <c r="F479" s="11">
        <v>46.29</v>
      </c>
    </row>
    <row r="480" customHeight="1" spans="1:6">
      <c r="A480" s="11">
        <v>104</v>
      </c>
      <c r="B480" s="11" t="s">
        <v>706</v>
      </c>
      <c r="C480" s="11" t="s">
        <v>813</v>
      </c>
      <c r="D480" s="12" t="s">
        <v>916</v>
      </c>
      <c r="E480" s="12" t="s">
        <v>917</v>
      </c>
      <c r="F480" s="11">
        <v>94.6</v>
      </c>
    </row>
    <row r="481" customHeight="1" spans="1:6">
      <c r="A481" s="11" t="s">
        <v>918</v>
      </c>
      <c r="B481" s="11"/>
      <c r="C481" s="11"/>
      <c r="D481" s="12"/>
      <c r="E481" s="12"/>
      <c r="F481" s="11"/>
    </row>
    <row r="482" customHeight="1" spans="1:6">
      <c r="A482" s="11">
        <v>105</v>
      </c>
      <c r="B482" s="11" t="s">
        <v>706</v>
      </c>
      <c r="C482" s="11" t="s">
        <v>919</v>
      </c>
      <c r="D482" s="12" t="s">
        <v>920</v>
      </c>
      <c r="E482" s="12" t="s">
        <v>921</v>
      </c>
      <c r="F482" s="11">
        <v>486</v>
      </c>
    </row>
    <row r="483" customHeight="1" spans="1:6">
      <c r="A483" s="11">
        <v>106</v>
      </c>
      <c r="B483" s="11" t="s">
        <v>706</v>
      </c>
      <c r="C483" s="11" t="s">
        <v>919</v>
      </c>
      <c r="D483" s="12" t="s">
        <v>922</v>
      </c>
      <c r="E483" s="12" t="s">
        <v>923</v>
      </c>
      <c r="F483" s="11">
        <v>273.77</v>
      </c>
    </row>
    <row r="484" customHeight="1" spans="1:6">
      <c r="A484" s="11">
        <v>107</v>
      </c>
      <c r="B484" s="11" t="s">
        <v>706</v>
      </c>
      <c r="C484" s="11" t="s">
        <v>919</v>
      </c>
      <c r="D484" s="12" t="s">
        <v>924</v>
      </c>
      <c r="E484" s="12" t="s">
        <v>925</v>
      </c>
      <c r="F484" s="11">
        <v>47.64</v>
      </c>
    </row>
    <row r="485" customHeight="1" spans="1:6">
      <c r="A485" s="11">
        <v>108</v>
      </c>
      <c r="B485" s="11" t="s">
        <v>706</v>
      </c>
      <c r="C485" s="11" t="s">
        <v>919</v>
      </c>
      <c r="D485" s="12" t="s">
        <v>926</v>
      </c>
      <c r="E485" s="12" t="s">
        <v>927</v>
      </c>
      <c r="F485" s="11">
        <v>91.67</v>
      </c>
    </row>
    <row r="486" customHeight="1" spans="1:6">
      <c r="A486" s="11">
        <v>109</v>
      </c>
      <c r="B486" s="11" t="s">
        <v>706</v>
      </c>
      <c r="C486" s="11" t="s">
        <v>919</v>
      </c>
      <c r="D486" s="12" t="s">
        <v>928</v>
      </c>
      <c r="E486" s="12" t="s">
        <v>929</v>
      </c>
      <c r="F486" s="11">
        <v>83.14</v>
      </c>
    </row>
    <row r="487" customHeight="1" spans="1:6">
      <c r="A487" s="11">
        <v>110</v>
      </c>
      <c r="B487" s="11" t="s">
        <v>706</v>
      </c>
      <c r="C487" s="11" t="s">
        <v>919</v>
      </c>
      <c r="D487" s="12" t="s">
        <v>930</v>
      </c>
      <c r="E487" s="12" t="s">
        <v>931</v>
      </c>
      <c r="F487" s="11">
        <v>46.62</v>
      </c>
    </row>
    <row r="488" customHeight="1" spans="1:6">
      <c r="A488" s="11">
        <v>111</v>
      </c>
      <c r="B488" s="11" t="s">
        <v>706</v>
      </c>
      <c r="C488" s="11" t="s">
        <v>919</v>
      </c>
      <c r="D488" s="12" t="s">
        <v>932</v>
      </c>
      <c r="E488" s="12" t="s">
        <v>933</v>
      </c>
      <c r="F488" s="11">
        <v>56.86</v>
      </c>
    </row>
    <row r="489" customHeight="1" spans="1:6">
      <c r="A489" s="11">
        <v>112</v>
      </c>
      <c r="B489" s="11" t="s">
        <v>706</v>
      </c>
      <c r="C489" s="11" t="s">
        <v>919</v>
      </c>
      <c r="D489" s="12" t="s">
        <v>934</v>
      </c>
      <c r="E489" s="12" t="s">
        <v>935</v>
      </c>
      <c r="F489" s="11">
        <v>87.41</v>
      </c>
    </row>
    <row r="490" customHeight="1" spans="1:6">
      <c r="A490" s="11">
        <v>113</v>
      </c>
      <c r="B490" s="11" t="s">
        <v>706</v>
      </c>
      <c r="C490" s="11" t="s">
        <v>919</v>
      </c>
      <c r="D490" s="12" t="s">
        <v>936</v>
      </c>
      <c r="E490" s="12" t="s">
        <v>937</v>
      </c>
      <c r="F490" s="11">
        <v>63.67</v>
      </c>
    </row>
    <row r="491" customHeight="1" spans="1:6">
      <c r="A491" s="11" t="s">
        <v>938</v>
      </c>
      <c r="B491" s="11"/>
      <c r="C491" s="11"/>
      <c r="D491" s="12"/>
      <c r="E491" s="12"/>
      <c r="F491" s="11"/>
    </row>
    <row r="492" customHeight="1" spans="1:6">
      <c r="A492" s="11">
        <v>114</v>
      </c>
      <c r="B492" s="11" t="s">
        <v>706</v>
      </c>
      <c r="C492" s="11" t="s">
        <v>939</v>
      </c>
      <c r="D492" s="12" t="s">
        <v>940</v>
      </c>
      <c r="E492" s="12" t="s">
        <v>941</v>
      </c>
      <c r="F492" s="11">
        <v>224.88</v>
      </c>
    </row>
    <row r="493" customHeight="1" spans="1:6">
      <c r="A493" s="11">
        <v>115</v>
      </c>
      <c r="B493" s="11" t="s">
        <v>706</v>
      </c>
      <c r="C493" s="11" t="s">
        <v>939</v>
      </c>
      <c r="D493" s="12" t="s">
        <v>942</v>
      </c>
      <c r="E493" s="12" t="s">
        <v>943</v>
      </c>
      <c r="F493" s="11">
        <v>106.62</v>
      </c>
    </row>
    <row r="494" customHeight="1" spans="1:6">
      <c r="A494" s="11">
        <v>116</v>
      </c>
      <c r="B494" s="11" t="s">
        <v>706</v>
      </c>
      <c r="C494" s="11" t="s">
        <v>939</v>
      </c>
      <c r="D494" s="12" t="s">
        <v>944</v>
      </c>
      <c r="E494" s="12" t="s">
        <v>945</v>
      </c>
      <c r="F494" s="11">
        <v>47.92</v>
      </c>
    </row>
    <row r="495" customHeight="1" spans="1:6">
      <c r="A495" s="11">
        <v>117</v>
      </c>
      <c r="B495" s="11" t="s">
        <v>706</v>
      </c>
      <c r="C495" s="11" t="s">
        <v>939</v>
      </c>
      <c r="D495" s="12" t="s">
        <v>946</v>
      </c>
      <c r="E495" s="12" t="s">
        <v>947</v>
      </c>
      <c r="F495" s="11">
        <v>179.19</v>
      </c>
    </row>
    <row r="496" customHeight="1" spans="1:6">
      <c r="A496" s="11">
        <v>118</v>
      </c>
      <c r="B496" s="11" t="s">
        <v>706</v>
      </c>
      <c r="C496" s="11" t="s">
        <v>939</v>
      </c>
      <c r="D496" s="12" t="s">
        <v>948</v>
      </c>
      <c r="E496" s="12" t="s">
        <v>949</v>
      </c>
      <c r="F496" s="11">
        <v>123.39</v>
      </c>
    </row>
    <row r="497" customHeight="1" spans="1:6">
      <c r="A497" s="11">
        <v>119</v>
      </c>
      <c r="B497" s="11" t="s">
        <v>706</v>
      </c>
      <c r="C497" s="11" t="s">
        <v>939</v>
      </c>
      <c r="D497" s="12" t="s">
        <v>950</v>
      </c>
      <c r="E497" s="12" t="s">
        <v>951</v>
      </c>
      <c r="F497" s="11">
        <v>44.95</v>
      </c>
    </row>
    <row r="498" customHeight="1" spans="1:6">
      <c r="A498" s="11">
        <v>120</v>
      </c>
      <c r="B498" s="11" t="s">
        <v>706</v>
      </c>
      <c r="C498" s="11" t="s">
        <v>939</v>
      </c>
      <c r="D498" s="12" t="s">
        <v>952</v>
      </c>
      <c r="E498" s="12" t="s">
        <v>953</v>
      </c>
      <c r="F498" s="11">
        <v>242.77</v>
      </c>
    </row>
    <row r="499" customHeight="1" spans="1:6">
      <c r="A499" s="11">
        <v>121</v>
      </c>
      <c r="B499" s="11" t="s">
        <v>706</v>
      </c>
      <c r="C499" s="11" t="s">
        <v>939</v>
      </c>
      <c r="D499" s="12" t="s">
        <v>954</v>
      </c>
      <c r="E499" s="12" t="s">
        <v>955</v>
      </c>
      <c r="F499" s="11">
        <v>155.85</v>
      </c>
    </row>
    <row r="500" customHeight="1" spans="1:6">
      <c r="A500" s="11">
        <v>122</v>
      </c>
      <c r="B500" s="11" t="s">
        <v>706</v>
      </c>
      <c r="C500" s="11" t="s">
        <v>939</v>
      </c>
      <c r="D500" s="12" t="s">
        <v>956</v>
      </c>
      <c r="E500" s="12" t="s">
        <v>957</v>
      </c>
      <c r="F500" s="11">
        <v>106.54</v>
      </c>
    </row>
    <row r="501" customHeight="1" spans="1:6">
      <c r="A501" s="11">
        <v>123</v>
      </c>
      <c r="B501" s="11" t="s">
        <v>706</v>
      </c>
      <c r="C501" s="11" t="s">
        <v>939</v>
      </c>
      <c r="D501" s="12" t="s">
        <v>958</v>
      </c>
      <c r="E501" s="12" t="s">
        <v>959</v>
      </c>
      <c r="F501" s="11">
        <v>98.2</v>
      </c>
    </row>
    <row r="502" customHeight="1" spans="1:6">
      <c r="A502" s="11">
        <v>124</v>
      </c>
      <c r="B502" s="11" t="s">
        <v>706</v>
      </c>
      <c r="C502" s="11" t="s">
        <v>939</v>
      </c>
      <c r="D502" s="12" t="s">
        <v>960</v>
      </c>
      <c r="E502" s="12" t="s">
        <v>961</v>
      </c>
      <c r="F502" s="11">
        <v>60.71</v>
      </c>
    </row>
    <row r="503" customHeight="1" spans="1:6">
      <c r="A503" s="11">
        <v>125</v>
      </c>
      <c r="B503" s="11" t="s">
        <v>706</v>
      </c>
      <c r="C503" s="11" t="s">
        <v>939</v>
      </c>
      <c r="D503" s="12" t="s">
        <v>962</v>
      </c>
      <c r="E503" s="12" t="s">
        <v>963</v>
      </c>
      <c r="F503" s="11">
        <v>64.93</v>
      </c>
    </row>
    <row r="504" customHeight="1" spans="1:6">
      <c r="A504" s="11">
        <v>126</v>
      </c>
      <c r="B504" s="11" t="s">
        <v>706</v>
      </c>
      <c r="C504" s="11" t="s">
        <v>939</v>
      </c>
      <c r="D504" s="12" t="s">
        <v>964</v>
      </c>
      <c r="E504" s="12" t="s">
        <v>965</v>
      </c>
      <c r="F504" s="11">
        <v>76.56</v>
      </c>
    </row>
    <row r="505" customHeight="1" spans="1:6">
      <c r="A505" s="11">
        <v>127</v>
      </c>
      <c r="B505" s="11" t="s">
        <v>706</v>
      </c>
      <c r="C505" s="11" t="s">
        <v>939</v>
      </c>
      <c r="D505" s="12" t="s">
        <v>966</v>
      </c>
      <c r="E505" s="12" t="s">
        <v>967</v>
      </c>
      <c r="F505" s="11">
        <v>50.28</v>
      </c>
    </row>
    <row r="506" customHeight="1" spans="1:6">
      <c r="A506" s="11">
        <v>128</v>
      </c>
      <c r="B506" s="11" t="s">
        <v>706</v>
      </c>
      <c r="C506" s="11" t="s">
        <v>939</v>
      </c>
      <c r="D506" s="12" t="s">
        <v>968</v>
      </c>
      <c r="E506" s="12" t="s">
        <v>969</v>
      </c>
      <c r="F506" s="11">
        <v>89.73</v>
      </c>
    </row>
    <row r="507" customHeight="1" spans="1:6">
      <c r="A507" s="11">
        <v>129</v>
      </c>
      <c r="B507" s="11" t="s">
        <v>706</v>
      </c>
      <c r="C507" s="11" t="s">
        <v>939</v>
      </c>
      <c r="D507" s="12" t="s">
        <v>970</v>
      </c>
      <c r="E507" s="12" t="s">
        <v>971</v>
      </c>
      <c r="F507" s="11">
        <v>59.86</v>
      </c>
    </row>
    <row r="508" customHeight="1" spans="1:6">
      <c r="A508" s="11">
        <v>130</v>
      </c>
      <c r="B508" s="11" t="s">
        <v>706</v>
      </c>
      <c r="C508" s="11" t="s">
        <v>939</v>
      </c>
      <c r="D508" s="12" t="s">
        <v>972</v>
      </c>
      <c r="E508" s="12" t="s">
        <v>973</v>
      </c>
      <c r="F508" s="11">
        <v>113.86</v>
      </c>
    </row>
    <row r="509" customHeight="1" spans="1:6">
      <c r="A509" s="11">
        <v>131</v>
      </c>
      <c r="B509" s="11" t="s">
        <v>706</v>
      </c>
      <c r="C509" s="11" t="s">
        <v>939</v>
      </c>
      <c r="D509" s="12" t="s">
        <v>974</v>
      </c>
      <c r="E509" s="12" t="s">
        <v>975</v>
      </c>
      <c r="F509" s="11">
        <v>356.27</v>
      </c>
    </row>
    <row r="510" s="1" customFormat="1" customHeight="1" spans="1:6">
      <c r="A510" s="11" t="s">
        <v>976</v>
      </c>
      <c r="B510" s="11"/>
      <c r="C510" s="11"/>
      <c r="D510" s="12"/>
      <c r="E510" s="12"/>
      <c r="F510" s="27"/>
    </row>
    <row r="511" s="1" customFormat="1" customHeight="1" spans="1:6">
      <c r="A511" s="11" t="s">
        <v>977</v>
      </c>
      <c r="B511" s="11"/>
      <c r="C511" s="11"/>
      <c r="D511" s="12"/>
      <c r="E511" s="12"/>
      <c r="F511" s="27"/>
    </row>
    <row r="512" s="1" customFormat="1" customHeight="1" spans="1:6">
      <c r="A512" s="13">
        <v>1</v>
      </c>
      <c r="B512" s="13" t="s">
        <v>978</v>
      </c>
      <c r="C512" s="11" t="s">
        <v>979</v>
      </c>
      <c r="D512" s="12" t="s">
        <v>980</v>
      </c>
      <c r="E512" s="12" t="s">
        <v>981</v>
      </c>
      <c r="F512" s="28">
        <v>81.36</v>
      </c>
    </row>
    <row r="513" s="1" customFormat="1" customHeight="1" spans="1:6">
      <c r="A513" s="13">
        <v>2</v>
      </c>
      <c r="B513" s="13" t="s">
        <v>978</v>
      </c>
      <c r="C513" s="11" t="s">
        <v>979</v>
      </c>
      <c r="D513" s="12" t="s">
        <v>982</v>
      </c>
      <c r="E513" s="12" t="s">
        <v>983</v>
      </c>
      <c r="F513" s="28">
        <v>169.93</v>
      </c>
    </row>
    <row r="514" s="1" customFormat="1" customHeight="1" spans="1:6">
      <c r="A514" s="13">
        <v>3</v>
      </c>
      <c r="B514" s="13" t="s">
        <v>978</v>
      </c>
      <c r="C514" s="11" t="s">
        <v>979</v>
      </c>
      <c r="D514" s="12" t="s">
        <v>984</v>
      </c>
      <c r="E514" s="12" t="s">
        <v>985</v>
      </c>
      <c r="F514" s="28">
        <v>67.08</v>
      </c>
    </row>
    <row r="515" s="1" customFormat="1" customHeight="1" spans="1:6">
      <c r="A515" s="13">
        <v>4</v>
      </c>
      <c r="B515" s="13" t="s">
        <v>978</v>
      </c>
      <c r="C515" s="11" t="s">
        <v>979</v>
      </c>
      <c r="D515" s="12" t="s">
        <v>986</v>
      </c>
      <c r="E515" s="12" t="s">
        <v>987</v>
      </c>
      <c r="F515" s="28">
        <v>313.26</v>
      </c>
    </row>
    <row r="516" s="1" customFormat="1" customHeight="1" spans="1:6">
      <c r="A516" s="13">
        <v>5</v>
      </c>
      <c r="B516" s="13" t="s">
        <v>978</v>
      </c>
      <c r="C516" s="11" t="s">
        <v>979</v>
      </c>
      <c r="D516" s="12" t="s">
        <v>988</v>
      </c>
      <c r="E516" s="12" t="s">
        <v>987</v>
      </c>
      <c r="F516" s="28">
        <v>659.98</v>
      </c>
    </row>
    <row r="517" s="1" customFormat="1" customHeight="1" spans="1:6">
      <c r="A517" s="13">
        <v>6</v>
      </c>
      <c r="B517" s="13" t="s">
        <v>978</v>
      </c>
      <c r="C517" s="11" t="s">
        <v>979</v>
      </c>
      <c r="D517" s="12" t="s">
        <v>989</v>
      </c>
      <c r="E517" s="12" t="s">
        <v>990</v>
      </c>
      <c r="F517" s="28">
        <v>51.85</v>
      </c>
    </row>
    <row r="518" s="1" customFormat="1" customHeight="1" spans="1:6">
      <c r="A518" s="13">
        <v>7</v>
      </c>
      <c r="B518" s="13" t="s">
        <v>978</v>
      </c>
      <c r="C518" s="11" t="s">
        <v>979</v>
      </c>
      <c r="D518" s="12" t="s">
        <v>991</v>
      </c>
      <c r="E518" s="12" t="s">
        <v>992</v>
      </c>
      <c r="F518" s="28">
        <v>89.75</v>
      </c>
    </row>
    <row r="519" s="1" customFormat="1" customHeight="1" spans="1:6">
      <c r="A519" s="13">
        <v>8</v>
      </c>
      <c r="B519" s="13" t="s">
        <v>978</v>
      </c>
      <c r="C519" s="11" t="s">
        <v>979</v>
      </c>
      <c r="D519" s="12" t="s">
        <v>993</v>
      </c>
      <c r="E519" s="12" t="s">
        <v>994</v>
      </c>
      <c r="F519" s="28">
        <v>88.1</v>
      </c>
    </row>
    <row r="520" s="1" customFormat="1" customHeight="1" spans="1:6">
      <c r="A520" s="13" t="s">
        <v>995</v>
      </c>
      <c r="B520" s="13"/>
      <c r="C520" s="11"/>
      <c r="D520" s="12"/>
      <c r="E520" s="12"/>
      <c r="F520" s="28"/>
    </row>
    <row r="521" s="1" customFormat="1" customHeight="1" spans="1:6">
      <c r="A521" s="13">
        <v>9</v>
      </c>
      <c r="B521" s="13" t="s">
        <v>978</v>
      </c>
      <c r="C521" s="11" t="s">
        <v>996</v>
      </c>
      <c r="D521" s="12" t="s">
        <v>997</v>
      </c>
      <c r="E521" s="12" t="s">
        <v>998</v>
      </c>
      <c r="F521" s="28">
        <v>125.11</v>
      </c>
    </row>
    <row r="522" s="1" customFormat="1" customHeight="1" spans="1:6">
      <c r="A522" s="13">
        <v>10</v>
      </c>
      <c r="B522" s="13" t="s">
        <v>978</v>
      </c>
      <c r="C522" s="11" t="s">
        <v>996</v>
      </c>
      <c r="D522" s="12" t="s">
        <v>999</v>
      </c>
      <c r="E522" s="12" t="s">
        <v>1000</v>
      </c>
      <c r="F522" s="28">
        <v>34.51</v>
      </c>
    </row>
    <row r="523" s="1" customFormat="1" customHeight="1" spans="1:6">
      <c r="A523" s="13">
        <v>11</v>
      </c>
      <c r="B523" s="13" t="s">
        <v>978</v>
      </c>
      <c r="C523" s="11" t="s">
        <v>996</v>
      </c>
      <c r="D523" s="12" t="s">
        <v>1001</v>
      </c>
      <c r="E523" s="12" t="s">
        <v>1002</v>
      </c>
      <c r="F523" s="28">
        <v>155.97</v>
      </c>
    </row>
    <row r="524" s="1" customFormat="1" customHeight="1" spans="1:6">
      <c r="A524" s="13">
        <v>12</v>
      </c>
      <c r="B524" s="13" t="s">
        <v>978</v>
      </c>
      <c r="C524" s="11" t="s">
        <v>996</v>
      </c>
      <c r="D524" s="12" t="s">
        <v>1003</v>
      </c>
      <c r="E524" s="12" t="s">
        <v>1004</v>
      </c>
      <c r="F524" s="28">
        <v>244.47</v>
      </c>
    </row>
    <row r="525" s="1" customFormat="1" customHeight="1" spans="1:6">
      <c r="A525" s="13" t="s">
        <v>1005</v>
      </c>
      <c r="B525" s="13"/>
      <c r="C525" s="11"/>
      <c r="D525" s="12"/>
      <c r="E525" s="12"/>
      <c r="F525" s="28"/>
    </row>
    <row r="526" s="1" customFormat="1" customHeight="1" spans="1:6">
      <c r="A526" s="13">
        <v>13</v>
      </c>
      <c r="B526" s="13" t="s">
        <v>978</v>
      </c>
      <c r="C526" s="11" t="s">
        <v>1006</v>
      </c>
      <c r="D526" s="12" t="s">
        <v>1007</v>
      </c>
      <c r="E526" s="12" t="s">
        <v>1008</v>
      </c>
      <c r="F526" s="28">
        <v>77.06</v>
      </c>
    </row>
    <row r="527" s="1" customFormat="1" customHeight="1" spans="1:6">
      <c r="A527" s="13">
        <v>14</v>
      </c>
      <c r="B527" s="13" t="s">
        <v>978</v>
      </c>
      <c r="C527" s="11" t="s">
        <v>1006</v>
      </c>
      <c r="D527" s="12" t="s">
        <v>1009</v>
      </c>
      <c r="E527" s="12" t="s">
        <v>1010</v>
      </c>
      <c r="F527" s="28">
        <v>121.84</v>
      </c>
    </row>
    <row r="528" s="1" customFormat="1" customHeight="1" spans="1:6">
      <c r="A528" s="13">
        <v>15</v>
      </c>
      <c r="B528" s="13" t="s">
        <v>978</v>
      </c>
      <c r="C528" s="11" t="s">
        <v>1006</v>
      </c>
      <c r="D528" s="12" t="s">
        <v>1011</v>
      </c>
      <c r="E528" s="12" t="s">
        <v>1010</v>
      </c>
      <c r="F528" s="28">
        <v>47.87</v>
      </c>
    </row>
    <row r="529" s="1" customFormat="1" customHeight="1" spans="1:6">
      <c r="A529" s="13">
        <v>16</v>
      </c>
      <c r="B529" s="13" t="s">
        <v>978</v>
      </c>
      <c r="C529" s="11" t="s">
        <v>1006</v>
      </c>
      <c r="D529" s="12" t="s">
        <v>1012</v>
      </c>
      <c r="E529" s="12" t="s">
        <v>1013</v>
      </c>
      <c r="F529" s="28">
        <v>31.9</v>
      </c>
    </row>
    <row r="530" s="1" customFormat="1" customHeight="1" spans="1:6">
      <c r="A530" s="13">
        <v>17</v>
      </c>
      <c r="B530" s="13" t="s">
        <v>978</v>
      </c>
      <c r="C530" s="11" t="s">
        <v>1006</v>
      </c>
      <c r="D530" s="29" t="s">
        <v>1014</v>
      </c>
      <c r="E530" s="12" t="s">
        <v>1015</v>
      </c>
      <c r="F530" s="28">
        <v>113.17</v>
      </c>
    </row>
    <row r="531" s="1" customFormat="1" customHeight="1" spans="1:6">
      <c r="A531" s="13">
        <v>18</v>
      </c>
      <c r="B531" s="13" t="s">
        <v>978</v>
      </c>
      <c r="C531" s="11" t="s">
        <v>1006</v>
      </c>
      <c r="D531" s="12" t="s">
        <v>1016</v>
      </c>
      <c r="E531" s="12" t="s">
        <v>1017</v>
      </c>
      <c r="F531" s="28">
        <v>873.56</v>
      </c>
    </row>
    <row r="532" s="1" customFormat="1" customHeight="1" spans="1:6">
      <c r="A532" s="13">
        <v>19</v>
      </c>
      <c r="B532" s="13" t="s">
        <v>978</v>
      </c>
      <c r="C532" s="11" t="s">
        <v>1006</v>
      </c>
      <c r="D532" s="12" t="s">
        <v>1018</v>
      </c>
      <c r="E532" s="12" t="s">
        <v>1019</v>
      </c>
      <c r="F532" s="28">
        <v>126.14</v>
      </c>
    </row>
    <row r="533" s="1" customFormat="1" customHeight="1" spans="1:6">
      <c r="A533" s="13">
        <v>20</v>
      </c>
      <c r="B533" s="13" t="s">
        <v>978</v>
      </c>
      <c r="C533" s="11" t="s">
        <v>1006</v>
      </c>
      <c r="D533" s="12" t="s">
        <v>1020</v>
      </c>
      <c r="E533" s="12" t="s">
        <v>1021</v>
      </c>
      <c r="F533" s="28">
        <v>120.81</v>
      </c>
    </row>
    <row r="534" s="1" customFormat="1" customHeight="1" spans="1:6">
      <c r="A534" s="13">
        <v>21</v>
      </c>
      <c r="B534" s="13" t="s">
        <v>978</v>
      </c>
      <c r="C534" s="11" t="s">
        <v>1006</v>
      </c>
      <c r="D534" s="12" t="s">
        <v>1022</v>
      </c>
      <c r="E534" s="12" t="s">
        <v>1023</v>
      </c>
      <c r="F534" s="28">
        <v>74.7</v>
      </c>
    </row>
    <row r="535" s="1" customFormat="1" customHeight="1" spans="1:6">
      <c r="A535" s="13">
        <v>22</v>
      </c>
      <c r="B535" s="13" t="s">
        <v>978</v>
      </c>
      <c r="C535" s="11" t="s">
        <v>1006</v>
      </c>
      <c r="D535" s="12" t="s">
        <v>1024</v>
      </c>
      <c r="E535" s="12" t="s">
        <v>1025</v>
      </c>
      <c r="F535" s="28">
        <v>148.93</v>
      </c>
    </row>
    <row r="536" s="1" customFormat="1" customHeight="1" spans="1:6">
      <c r="A536" s="13">
        <v>23</v>
      </c>
      <c r="B536" s="13" t="s">
        <v>978</v>
      </c>
      <c r="C536" s="11" t="s">
        <v>1006</v>
      </c>
      <c r="D536" s="12" t="s">
        <v>1026</v>
      </c>
      <c r="E536" s="12" t="s">
        <v>1027</v>
      </c>
      <c r="F536" s="28">
        <v>53.48</v>
      </c>
    </row>
    <row r="537" s="1" customFormat="1" customHeight="1" spans="1:6">
      <c r="A537" s="13">
        <v>24</v>
      </c>
      <c r="B537" s="13" t="s">
        <v>978</v>
      </c>
      <c r="C537" s="11" t="s">
        <v>1006</v>
      </c>
      <c r="D537" s="12" t="s">
        <v>1028</v>
      </c>
      <c r="E537" s="12" t="s">
        <v>1029</v>
      </c>
      <c r="F537" s="28">
        <v>98.55</v>
      </c>
    </row>
    <row r="538" s="1" customFormat="1" customHeight="1" spans="1:6">
      <c r="A538" s="13">
        <v>25</v>
      </c>
      <c r="B538" s="13" t="s">
        <v>978</v>
      </c>
      <c r="C538" s="11" t="s">
        <v>1006</v>
      </c>
      <c r="D538" s="12" t="s">
        <v>1030</v>
      </c>
      <c r="E538" s="12" t="s">
        <v>1031</v>
      </c>
      <c r="F538" s="27">
        <v>50</v>
      </c>
    </row>
    <row r="539" s="1" customFormat="1" customHeight="1" spans="1:6">
      <c r="A539" s="13">
        <v>26</v>
      </c>
      <c r="B539" s="13" t="s">
        <v>978</v>
      </c>
      <c r="C539" s="11" t="s">
        <v>1006</v>
      </c>
      <c r="D539" s="12" t="s">
        <v>1032</v>
      </c>
      <c r="E539" s="12" t="s">
        <v>1033</v>
      </c>
      <c r="F539" s="27">
        <v>63.42</v>
      </c>
    </row>
    <row r="540" s="1" customFormat="1" customHeight="1" spans="1:6">
      <c r="A540" s="13">
        <v>27</v>
      </c>
      <c r="B540" s="13" t="s">
        <v>978</v>
      </c>
      <c r="C540" s="11" t="s">
        <v>1006</v>
      </c>
      <c r="D540" s="12" t="s">
        <v>1034</v>
      </c>
      <c r="E540" s="12" t="s">
        <v>1033</v>
      </c>
      <c r="F540" s="27">
        <v>315.17</v>
      </c>
    </row>
    <row r="541" s="1" customFormat="1" customHeight="1" spans="1:6">
      <c r="A541" s="13">
        <v>28</v>
      </c>
      <c r="B541" s="13" t="s">
        <v>978</v>
      </c>
      <c r="C541" s="11" t="s">
        <v>1006</v>
      </c>
      <c r="D541" s="12" t="s">
        <v>1035</v>
      </c>
      <c r="E541" s="12" t="s">
        <v>1010</v>
      </c>
      <c r="F541" s="27">
        <v>422.51</v>
      </c>
    </row>
    <row r="542" s="1" customFormat="1" customHeight="1" spans="1:6">
      <c r="A542" s="13">
        <v>29</v>
      </c>
      <c r="B542" s="13" t="s">
        <v>978</v>
      </c>
      <c r="C542" s="11" t="s">
        <v>1006</v>
      </c>
      <c r="D542" s="12" t="s">
        <v>1036</v>
      </c>
      <c r="E542" s="12" t="s">
        <v>1019</v>
      </c>
      <c r="F542" s="27">
        <v>219.74</v>
      </c>
    </row>
    <row r="543" s="1" customFormat="1" customHeight="1" spans="1:6">
      <c r="A543" s="13" t="s">
        <v>1037</v>
      </c>
      <c r="B543" s="13"/>
      <c r="C543" s="11"/>
      <c r="D543" s="12"/>
      <c r="E543" s="12"/>
      <c r="F543" s="28"/>
    </row>
    <row r="544" s="1" customFormat="1" customHeight="1" spans="1:6">
      <c r="A544" s="13">
        <v>30</v>
      </c>
      <c r="B544" s="13" t="s">
        <v>978</v>
      </c>
      <c r="C544" s="11" t="s">
        <v>1038</v>
      </c>
      <c r="D544" s="12" t="s">
        <v>1039</v>
      </c>
      <c r="E544" s="12" t="s">
        <v>1040</v>
      </c>
      <c r="F544" s="27">
        <v>66.94</v>
      </c>
    </row>
    <row r="545" s="1" customFormat="1" customHeight="1" spans="1:6">
      <c r="A545" s="13">
        <v>31</v>
      </c>
      <c r="B545" s="13" t="s">
        <v>978</v>
      </c>
      <c r="C545" s="11" t="s">
        <v>1038</v>
      </c>
      <c r="D545" s="12" t="s">
        <v>1041</v>
      </c>
      <c r="E545" s="12" t="s">
        <v>1042</v>
      </c>
      <c r="F545" s="27">
        <v>114.26</v>
      </c>
    </row>
    <row r="546" s="1" customFormat="1" customHeight="1" spans="1:6">
      <c r="A546" s="13">
        <v>32</v>
      </c>
      <c r="B546" s="13" t="s">
        <v>978</v>
      </c>
      <c r="C546" s="11" t="s">
        <v>1038</v>
      </c>
      <c r="D546" s="12" t="s">
        <v>1043</v>
      </c>
      <c r="E546" s="12" t="s">
        <v>1044</v>
      </c>
      <c r="F546" s="27">
        <v>54.45</v>
      </c>
    </row>
    <row r="547" s="1" customFormat="1" customHeight="1" spans="1:6">
      <c r="A547" s="13">
        <v>33</v>
      </c>
      <c r="B547" s="13" t="s">
        <v>978</v>
      </c>
      <c r="C547" s="11" t="s">
        <v>1038</v>
      </c>
      <c r="D547" s="12" t="s">
        <v>1045</v>
      </c>
      <c r="E547" s="12" t="s">
        <v>1046</v>
      </c>
      <c r="F547" s="27">
        <v>161.02</v>
      </c>
    </row>
    <row r="548" s="1" customFormat="1" customHeight="1" spans="1:6">
      <c r="A548" s="13">
        <v>34</v>
      </c>
      <c r="B548" s="13" t="s">
        <v>978</v>
      </c>
      <c r="C548" s="11" t="s">
        <v>1038</v>
      </c>
      <c r="D548" s="12" t="s">
        <v>1047</v>
      </c>
      <c r="E548" s="12" t="s">
        <v>1048</v>
      </c>
      <c r="F548" s="27">
        <v>73.63</v>
      </c>
    </row>
    <row r="549" s="1" customFormat="1" customHeight="1" spans="1:6">
      <c r="A549" s="13">
        <v>35</v>
      </c>
      <c r="B549" s="13" t="s">
        <v>978</v>
      </c>
      <c r="C549" s="11" t="s">
        <v>1038</v>
      </c>
      <c r="D549" s="30" t="s">
        <v>1049</v>
      </c>
      <c r="E549" s="12" t="s">
        <v>1050</v>
      </c>
      <c r="F549" s="27">
        <v>74.72</v>
      </c>
    </row>
    <row r="550" s="1" customFormat="1" customHeight="1" spans="1:6">
      <c r="A550" s="13">
        <v>36</v>
      </c>
      <c r="B550" s="13" t="s">
        <v>978</v>
      </c>
      <c r="C550" s="11" t="s">
        <v>1038</v>
      </c>
      <c r="D550" s="12" t="s">
        <v>1051</v>
      </c>
      <c r="E550" s="12" t="s">
        <v>1052</v>
      </c>
      <c r="F550" s="27">
        <v>40.51</v>
      </c>
    </row>
    <row r="551" s="1" customFormat="1" customHeight="1" spans="1:6">
      <c r="A551" s="13">
        <v>37</v>
      </c>
      <c r="B551" s="13" t="s">
        <v>978</v>
      </c>
      <c r="C551" s="11" t="s">
        <v>1038</v>
      </c>
      <c r="D551" s="29" t="s">
        <v>1053</v>
      </c>
      <c r="E551" s="12" t="s">
        <v>1054</v>
      </c>
      <c r="F551" s="27">
        <v>83.44</v>
      </c>
    </row>
    <row r="552" s="1" customFormat="1" customHeight="1" spans="1:6">
      <c r="A552" s="13">
        <v>38</v>
      </c>
      <c r="B552" s="13" t="s">
        <v>978</v>
      </c>
      <c r="C552" s="11" t="s">
        <v>1038</v>
      </c>
      <c r="D552" s="12" t="s">
        <v>1055</v>
      </c>
      <c r="E552" s="12" t="s">
        <v>1056</v>
      </c>
      <c r="F552" s="27">
        <v>218.29</v>
      </c>
    </row>
    <row r="553" s="1" customFormat="1" customHeight="1" spans="1:6">
      <c r="A553" s="13">
        <v>39</v>
      </c>
      <c r="B553" s="13" t="s">
        <v>978</v>
      </c>
      <c r="C553" s="11" t="s">
        <v>1038</v>
      </c>
      <c r="D553" s="30" t="s">
        <v>1057</v>
      </c>
      <c r="E553" s="12" t="s">
        <v>1058</v>
      </c>
      <c r="F553" s="27">
        <v>133.7</v>
      </c>
    </row>
    <row r="554" s="1" customFormat="1" customHeight="1" spans="1:6">
      <c r="A554" s="13">
        <v>40</v>
      </c>
      <c r="B554" s="13" t="s">
        <v>978</v>
      </c>
      <c r="C554" s="11" t="s">
        <v>1038</v>
      </c>
      <c r="D554" s="12" t="s">
        <v>1059</v>
      </c>
      <c r="E554" s="12" t="s">
        <v>1060</v>
      </c>
      <c r="F554" s="27">
        <v>77.69</v>
      </c>
    </row>
    <row r="555" s="1" customFormat="1" customHeight="1" spans="1:6">
      <c r="A555" s="13" t="s">
        <v>1061</v>
      </c>
      <c r="B555" s="13"/>
      <c r="C555" s="11"/>
      <c r="D555" s="12"/>
      <c r="E555" s="12"/>
      <c r="F555" s="28"/>
    </row>
    <row r="556" s="1" customFormat="1" customHeight="1" spans="1:6">
      <c r="A556" s="13">
        <v>41</v>
      </c>
      <c r="B556" s="13" t="s">
        <v>978</v>
      </c>
      <c r="C556" s="11" t="s">
        <v>1062</v>
      </c>
      <c r="D556" s="12" t="s">
        <v>1063</v>
      </c>
      <c r="E556" s="12" t="s">
        <v>1064</v>
      </c>
      <c r="F556" s="27">
        <v>100.24</v>
      </c>
    </row>
    <row r="557" s="1" customFormat="1" customHeight="1" spans="1:6">
      <c r="A557" s="13">
        <v>42</v>
      </c>
      <c r="B557" s="13" t="s">
        <v>978</v>
      </c>
      <c r="C557" s="11" t="s">
        <v>1062</v>
      </c>
      <c r="D557" s="12" t="s">
        <v>1065</v>
      </c>
      <c r="E557" s="12" t="s">
        <v>1066</v>
      </c>
      <c r="F557" s="27">
        <v>78.4</v>
      </c>
    </row>
    <row r="558" s="1" customFormat="1" customHeight="1" spans="1:6">
      <c r="A558" s="13">
        <v>43</v>
      </c>
      <c r="B558" s="13" t="s">
        <v>978</v>
      </c>
      <c r="C558" s="11" t="s">
        <v>1062</v>
      </c>
      <c r="D558" s="12" t="s">
        <v>1067</v>
      </c>
      <c r="E558" s="12" t="s">
        <v>1068</v>
      </c>
      <c r="F558" s="27">
        <v>108.45</v>
      </c>
    </row>
    <row r="559" s="1" customFormat="1" customHeight="1" spans="1:6">
      <c r="A559" s="13">
        <v>44</v>
      </c>
      <c r="B559" s="13" t="s">
        <v>978</v>
      </c>
      <c r="C559" s="11" t="s">
        <v>1062</v>
      </c>
      <c r="D559" s="12" t="s">
        <v>1069</v>
      </c>
      <c r="E559" s="12" t="s">
        <v>1070</v>
      </c>
      <c r="F559" s="27">
        <v>170.29</v>
      </c>
    </row>
    <row r="560" s="1" customFormat="1" customHeight="1" spans="1:6">
      <c r="A560" s="13">
        <v>45</v>
      </c>
      <c r="B560" s="13" t="s">
        <v>978</v>
      </c>
      <c r="C560" s="11" t="s">
        <v>1062</v>
      </c>
      <c r="D560" s="12" t="s">
        <v>1071</v>
      </c>
      <c r="E560" s="12" t="s">
        <v>1072</v>
      </c>
      <c r="F560" s="27">
        <v>26.32</v>
      </c>
    </row>
    <row r="561" s="1" customFormat="1" customHeight="1" spans="1:6">
      <c r="A561" s="13">
        <v>46</v>
      </c>
      <c r="B561" s="13" t="s">
        <v>978</v>
      </c>
      <c r="C561" s="11" t="s">
        <v>1062</v>
      </c>
      <c r="D561" s="12" t="s">
        <v>1073</v>
      </c>
      <c r="E561" s="12" t="s">
        <v>1074</v>
      </c>
      <c r="F561" s="27">
        <v>52.82</v>
      </c>
    </row>
    <row r="562" s="1" customFormat="1" customHeight="1" spans="1:6">
      <c r="A562" s="13">
        <v>47</v>
      </c>
      <c r="B562" s="13" t="s">
        <v>978</v>
      </c>
      <c r="C562" s="11" t="s">
        <v>1062</v>
      </c>
      <c r="D562" s="12" t="s">
        <v>1075</v>
      </c>
      <c r="E562" s="12" t="s">
        <v>1076</v>
      </c>
      <c r="F562" s="27">
        <v>279.21</v>
      </c>
    </row>
    <row r="563" s="1" customFormat="1" customHeight="1" spans="1:6">
      <c r="A563" s="13">
        <v>48</v>
      </c>
      <c r="B563" s="13" t="s">
        <v>978</v>
      </c>
      <c r="C563" s="11" t="s">
        <v>1062</v>
      </c>
      <c r="D563" s="12" t="s">
        <v>1077</v>
      </c>
      <c r="E563" s="12" t="s">
        <v>1076</v>
      </c>
      <c r="F563" s="27">
        <v>199.47</v>
      </c>
    </row>
    <row r="564" s="1" customFormat="1" customHeight="1" spans="1:6">
      <c r="A564" s="13">
        <v>49</v>
      </c>
      <c r="B564" s="13" t="s">
        <v>978</v>
      </c>
      <c r="C564" s="11" t="s">
        <v>1062</v>
      </c>
      <c r="D564" s="29" t="s">
        <v>1078</v>
      </c>
      <c r="E564" s="12" t="s">
        <v>1076</v>
      </c>
      <c r="F564" s="27">
        <v>38.27</v>
      </c>
    </row>
    <row r="565" s="1" customFormat="1" customHeight="1" spans="1:6">
      <c r="A565" s="13" t="s">
        <v>1079</v>
      </c>
      <c r="B565" s="13"/>
      <c r="C565" s="11"/>
      <c r="D565" s="12"/>
      <c r="E565" s="12"/>
      <c r="F565" s="28"/>
    </row>
    <row r="566" s="1" customFormat="1" customHeight="1" spans="1:6">
      <c r="A566" s="13">
        <v>50</v>
      </c>
      <c r="B566" s="13" t="s">
        <v>978</v>
      </c>
      <c r="C566" s="11" t="s">
        <v>1080</v>
      </c>
      <c r="D566" s="12" t="s">
        <v>1081</v>
      </c>
      <c r="E566" s="12" t="s">
        <v>1082</v>
      </c>
      <c r="F566" s="27">
        <v>39.76</v>
      </c>
    </row>
    <row r="567" s="1" customFormat="1" customHeight="1" spans="1:6">
      <c r="A567" s="13">
        <v>51</v>
      </c>
      <c r="B567" s="13" t="s">
        <v>978</v>
      </c>
      <c r="C567" s="11" t="s">
        <v>1080</v>
      </c>
      <c r="D567" s="12" t="s">
        <v>1083</v>
      </c>
      <c r="E567" s="12" t="s">
        <v>1084</v>
      </c>
      <c r="F567" s="27">
        <v>40.66</v>
      </c>
    </row>
    <row r="568" s="1" customFormat="1" customHeight="1" spans="1:6">
      <c r="A568" s="13">
        <v>52</v>
      </c>
      <c r="B568" s="13" t="s">
        <v>978</v>
      </c>
      <c r="C568" s="11" t="s">
        <v>1080</v>
      </c>
      <c r="D568" s="12" t="s">
        <v>1085</v>
      </c>
      <c r="E568" s="12" t="s">
        <v>1086</v>
      </c>
      <c r="F568" s="27">
        <v>61.32</v>
      </c>
    </row>
    <row r="569" s="1" customFormat="1" customHeight="1" spans="1:6">
      <c r="A569" s="13" t="s">
        <v>1087</v>
      </c>
      <c r="B569" s="13"/>
      <c r="C569" s="11"/>
      <c r="D569" s="12"/>
      <c r="E569" s="12"/>
      <c r="F569" s="28"/>
    </row>
    <row r="570" s="1" customFormat="1" customHeight="1" spans="1:6">
      <c r="A570" s="13">
        <v>53</v>
      </c>
      <c r="B570" s="13" t="s">
        <v>978</v>
      </c>
      <c r="C570" s="11" t="s">
        <v>1088</v>
      </c>
      <c r="D570" s="12" t="s">
        <v>1089</v>
      </c>
      <c r="E570" s="12" t="s">
        <v>1090</v>
      </c>
      <c r="F570" s="27">
        <v>72.47</v>
      </c>
    </row>
    <row r="571" s="1" customFormat="1" customHeight="1" spans="1:6">
      <c r="A571" s="13">
        <v>54</v>
      </c>
      <c r="B571" s="13" t="s">
        <v>978</v>
      </c>
      <c r="C571" s="11" t="s">
        <v>1088</v>
      </c>
      <c r="D571" s="12" t="s">
        <v>1091</v>
      </c>
      <c r="E571" s="12" t="s">
        <v>1092</v>
      </c>
      <c r="F571" s="27">
        <v>86.51</v>
      </c>
    </row>
    <row r="572" s="1" customFormat="1" customHeight="1" spans="1:6">
      <c r="A572" s="13">
        <v>55</v>
      </c>
      <c r="B572" s="13" t="s">
        <v>978</v>
      </c>
      <c r="C572" s="11" t="s">
        <v>1088</v>
      </c>
      <c r="D572" s="12" t="s">
        <v>1093</v>
      </c>
      <c r="E572" s="12" t="s">
        <v>1094</v>
      </c>
      <c r="F572" s="27">
        <v>333.53</v>
      </c>
    </row>
    <row r="573" s="1" customFormat="1" customHeight="1" spans="1:6">
      <c r="A573" s="13">
        <v>56</v>
      </c>
      <c r="B573" s="13" t="s">
        <v>978</v>
      </c>
      <c r="C573" s="11" t="s">
        <v>1088</v>
      </c>
      <c r="D573" s="12" t="s">
        <v>1095</v>
      </c>
      <c r="E573" s="12" t="s">
        <v>1096</v>
      </c>
      <c r="F573" s="27">
        <v>59.96</v>
      </c>
    </row>
    <row r="574" s="1" customFormat="1" customHeight="1" spans="1:6">
      <c r="A574" s="13">
        <v>57</v>
      </c>
      <c r="B574" s="13" t="s">
        <v>978</v>
      </c>
      <c r="C574" s="11" t="s">
        <v>1088</v>
      </c>
      <c r="D574" s="12" t="s">
        <v>1097</v>
      </c>
      <c r="E574" s="12" t="s">
        <v>1098</v>
      </c>
      <c r="F574" s="27">
        <v>35.1</v>
      </c>
    </row>
    <row r="575" s="1" customFormat="1" customHeight="1" spans="1:6">
      <c r="A575" s="13">
        <v>58</v>
      </c>
      <c r="B575" s="13" t="s">
        <v>978</v>
      </c>
      <c r="C575" s="11" t="s">
        <v>1088</v>
      </c>
      <c r="D575" s="12" t="s">
        <v>1099</v>
      </c>
      <c r="E575" s="12" t="s">
        <v>1098</v>
      </c>
      <c r="F575" s="27">
        <v>510.65</v>
      </c>
    </row>
    <row r="576" s="1" customFormat="1" customHeight="1" spans="1:6">
      <c r="A576" s="13">
        <v>59</v>
      </c>
      <c r="B576" s="13" t="s">
        <v>978</v>
      </c>
      <c r="C576" s="11" t="s">
        <v>1088</v>
      </c>
      <c r="D576" s="12" t="s">
        <v>1100</v>
      </c>
      <c r="E576" s="12" t="s">
        <v>1101</v>
      </c>
      <c r="F576" s="27">
        <v>269.93</v>
      </c>
    </row>
    <row r="577" s="1" customFormat="1" customHeight="1" spans="1:6">
      <c r="A577" s="13">
        <v>60</v>
      </c>
      <c r="B577" s="13" t="s">
        <v>978</v>
      </c>
      <c r="C577" s="11" t="s">
        <v>1088</v>
      </c>
      <c r="D577" s="12" t="s">
        <v>1102</v>
      </c>
      <c r="E577" s="12" t="s">
        <v>1103</v>
      </c>
      <c r="F577" s="27">
        <v>146.02</v>
      </c>
    </row>
    <row r="578" s="1" customFormat="1" customHeight="1" spans="1:6">
      <c r="A578" s="13">
        <v>61</v>
      </c>
      <c r="B578" s="13" t="s">
        <v>978</v>
      </c>
      <c r="C578" s="11" t="s">
        <v>1088</v>
      </c>
      <c r="D578" s="12" t="s">
        <v>1104</v>
      </c>
      <c r="E578" s="12" t="s">
        <v>1105</v>
      </c>
      <c r="F578" s="27">
        <v>37.28</v>
      </c>
    </row>
    <row r="579" s="1" customFormat="1" customHeight="1" spans="1:6">
      <c r="A579" s="13" t="s">
        <v>1106</v>
      </c>
      <c r="B579" s="13"/>
      <c r="C579" s="11"/>
      <c r="D579" s="12"/>
      <c r="E579" s="12"/>
      <c r="F579" s="28"/>
    </row>
    <row r="580" s="1" customFormat="1" customHeight="1" spans="1:6">
      <c r="A580" s="13">
        <v>62</v>
      </c>
      <c r="B580" s="13" t="s">
        <v>978</v>
      </c>
      <c r="C580" s="11" t="s">
        <v>1107</v>
      </c>
      <c r="D580" s="12" t="s">
        <v>1108</v>
      </c>
      <c r="E580" s="12" t="s">
        <v>1109</v>
      </c>
      <c r="F580" s="27">
        <v>71.01</v>
      </c>
    </row>
    <row r="581" s="1" customFormat="1" customHeight="1" spans="1:6">
      <c r="A581" s="13">
        <v>63</v>
      </c>
      <c r="B581" s="13" t="s">
        <v>978</v>
      </c>
      <c r="C581" s="11" t="s">
        <v>1107</v>
      </c>
      <c r="D581" s="12" t="s">
        <v>1110</v>
      </c>
      <c r="E581" s="12" t="s">
        <v>1111</v>
      </c>
      <c r="F581" s="27">
        <v>80.12</v>
      </c>
    </row>
    <row r="582" s="1" customFormat="1" customHeight="1" spans="1:6">
      <c r="A582" s="13">
        <v>64</v>
      </c>
      <c r="B582" s="13" t="s">
        <v>978</v>
      </c>
      <c r="C582" s="11" t="s">
        <v>1107</v>
      </c>
      <c r="D582" s="12" t="s">
        <v>1112</v>
      </c>
      <c r="E582" s="12" t="s">
        <v>1113</v>
      </c>
      <c r="F582" s="27">
        <v>40.07</v>
      </c>
    </row>
    <row r="583" s="1" customFormat="1" customHeight="1" spans="1:6">
      <c r="A583" s="13">
        <v>65</v>
      </c>
      <c r="B583" s="13" t="s">
        <v>978</v>
      </c>
      <c r="C583" s="11" t="s">
        <v>1107</v>
      </c>
      <c r="D583" s="12" t="s">
        <v>1114</v>
      </c>
      <c r="E583" s="12" t="s">
        <v>1115</v>
      </c>
      <c r="F583" s="27">
        <v>59.28</v>
      </c>
    </row>
    <row r="584" s="1" customFormat="1" customHeight="1" spans="1:6">
      <c r="A584" s="13">
        <v>66</v>
      </c>
      <c r="B584" s="13" t="s">
        <v>978</v>
      </c>
      <c r="C584" s="11" t="s">
        <v>1107</v>
      </c>
      <c r="D584" s="12" t="s">
        <v>1116</v>
      </c>
      <c r="E584" s="12" t="s">
        <v>1117</v>
      </c>
      <c r="F584" s="27">
        <v>41.54</v>
      </c>
    </row>
    <row r="585" s="1" customFormat="1" customHeight="1" spans="1:6">
      <c r="A585" s="13">
        <v>67</v>
      </c>
      <c r="B585" s="13" t="s">
        <v>978</v>
      </c>
      <c r="C585" s="11" t="s">
        <v>1107</v>
      </c>
      <c r="D585" s="12" t="s">
        <v>1118</v>
      </c>
      <c r="E585" s="12" t="s">
        <v>1119</v>
      </c>
      <c r="F585" s="27">
        <v>50.84</v>
      </c>
    </row>
    <row r="586" s="1" customFormat="1" customHeight="1" spans="1:6">
      <c r="A586" s="13">
        <v>68</v>
      </c>
      <c r="B586" s="13" t="s">
        <v>978</v>
      </c>
      <c r="C586" s="11" t="s">
        <v>1107</v>
      </c>
      <c r="D586" s="12" t="s">
        <v>1120</v>
      </c>
      <c r="E586" s="12" t="s">
        <v>1121</v>
      </c>
      <c r="F586" s="27">
        <v>103.5</v>
      </c>
    </row>
    <row r="587" s="1" customFormat="1" customHeight="1" spans="1:6">
      <c r="A587" s="13">
        <v>69</v>
      </c>
      <c r="B587" s="13" t="s">
        <v>978</v>
      </c>
      <c r="C587" s="11" t="s">
        <v>1107</v>
      </c>
      <c r="D587" s="12" t="s">
        <v>1122</v>
      </c>
      <c r="E587" s="12" t="s">
        <v>1123</v>
      </c>
      <c r="F587" s="27">
        <v>126.88</v>
      </c>
    </row>
    <row r="588" s="1" customFormat="1" customHeight="1" spans="1:6">
      <c r="A588" s="13">
        <v>70</v>
      </c>
      <c r="B588" s="13" t="s">
        <v>978</v>
      </c>
      <c r="C588" s="11" t="s">
        <v>1107</v>
      </c>
      <c r="D588" s="12" t="s">
        <v>1124</v>
      </c>
      <c r="E588" s="12" t="s">
        <v>1125</v>
      </c>
      <c r="F588" s="27">
        <v>64.81</v>
      </c>
    </row>
    <row r="589" s="1" customFormat="1" customHeight="1" spans="1:6">
      <c r="A589" s="13">
        <v>71</v>
      </c>
      <c r="B589" s="13" t="s">
        <v>978</v>
      </c>
      <c r="C589" s="11" t="s">
        <v>1107</v>
      </c>
      <c r="D589" s="12" t="s">
        <v>1126</v>
      </c>
      <c r="E589" s="12" t="s">
        <v>1127</v>
      </c>
      <c r="F589" s="27">
        <v>201.55</v>
      </c>
    </row>
    <row r="590" s="1" customFormat="1" customHeight="1" spans="1:6">
      <c r="A590" s="13">
        <v>72</v>
      </c>
      <c r="B590" s="13" t="s">
        <v>978</v>
      </c>
      <c r="C590" s="11" t="s">
        <v>1107</v>
      </c>
      <c r="D590" s="12" t="s">
        <v>1128</v>
      </c>
      <c r="E590" s="12" t="s">
        <v>1129</v>
      </c>
      <c r="F590" s="27">
        <v>58.11</v>
      </c>
    </row>
    <row r="591" s="1" customFormat="1" customHeight="1" spans="1:6">
      <c r="A591" s="13">
        <v>73</v>
      </c>
      <c r="B591" s="13" t="s">
        <v>978</v>
      </c>
      <c r="C591" s="11" t="s">
        <v>1107</v>
      </c>
      <c r="D591" s="12" t="s">
        <v>1130</v>
      </c>
      <c r="E591" s="12" t="s">
        <v>1131</v>
      </c>
      <c r="F591" s="27">
        <v>42.08</v>
      </c>
    </row>
    <row r="592" s="1" customFormat="1" customHeight="1" spans="1:6">
      <c r="A592" s="13">
        <v>74</v>
      </c>
      <c r="B592" s="13" t="s">
        <v>978</v>
      </c>
      <c r="C592" s="11" t="s">
        <v>1107</v>
      </c>
      <c r="D592" s="12" t="s">
        <v>1132</v>
      </c>
      <c r="E592" s="12" t="s">
        <v>1133</v>
      </c>
      <c r="F592" s="27">
        <v>20.77</v>
      </c>
    </row>
    <row r="593" s="1" customFormat="1" customHeight="1" spans="1:6">
      <c r="A593" s="13" t="s">
        <v>1134</v>
      </c>
      <c r="B593" s="13"/>
      <c r="C593" s="11"/>
      <c r="D593" s="12"/>
      <c r="E593" s="12"/>
      <c r="F593" s="28"/>
    </row>
    <row r="594" s="1" customFormat="1" customHeight="1" spans="1:6">
      <c r="A594" s="13">
        <v>75</v>
      </c>
      <c r="B594" s="13" t="s">
        <v>978</v>
      </c>
      <c r="C594" s="11" t="s">
        <v>1135</v>
      </c>
      <c r="D594" s="12" t="s">
        <v>1136</v>
      </c>
      <c r="E594" s="12" t="s">
        <v>1137</v>
      </c>
      <c r="F594" s="27">
        <v>64.77</v>
      </c>
    </row>
    <row r="595" s="1" customFormat="1" customHeight="1" spans="1:6">
      <c r="A595" s="13">
        <v>76</v>
      </c>
      <c r="B595" s="13" t="s">
        <v>978</v>
      </c>
      <c r="C595" s="11" t="s">
        <v>1135</v>
      </c>
      <c r="D595" s="12" t="s">
        <v>1138</v>
      </c>
      <c r="E595" s="12" t="s">
        <v>1139</v>
      </c>
      <c r="F595" s="27">
        <v>84.88</v>
      </c>
    </row>
    <row r="596" s="1" customFormat="1" customHeight="1" spans="1:6">
      <c r="A596" s="13">
        <v>77</v>
      </c>
      <c r="B596" s="13" t="s">
        <v>978</v>
      </c>
      <c r="C596" s="11" t="s">
        <v>1135</v>
      </c>
      <c r="D596" s="12" t="s">
        <v>1140</v>
      </c>
      <c r="E596" s="12" t="s">
        <v>1141</v>
      </c>
      <c r="F596" s="27">
        <v>680.02</v>
      </c>
    </row>
    <row r="597" s="1" customFormat="1" customHeight="1" spans="1:6">
      <c r="A597" s="13">
        <v>78</v>
      </c>
      <c r="B597" s="13" t="s">
        <v>978</v>
      </c>
      <c r="C597" s="11" t="s">
        <v>1135</v>
      </c>
      <c r="D597" s="12" t="s">
        <v>1142</v>
      </c>
      <c r="E597" s="12" t="s">
        <v>1143</v>
      </c>
      <c r="F597" s="27">
        <v>142.39</v>
      </c>
    </row>
    <row r="598" s="1" customFormat="1" customHeight="1" spans="1:6">
      <c r="A598" s="13">
        <v>79</v>
      </c>
      <c r="B598" s="13" t="s">
        <v>978</v>
      </c>
      <c r="C598" s="11" t="s">
        <v>1135</v>
      </c>
      <c r="D598" s="12" t="s">
        <v>1144</v>
      </c>
      <c r="E598" s="12" t="s">
        <v>1145</v>
      </c>
      <c r="F598" s="27">
        <v>40.65</v>
      </c>
    </row>
    <row r="599" s="1" customFormat="1" customHeight="1" spans="1:6">
      <c r="A599" s="13" t="s">
        <v>1146</v>
      </c>
      <c r="B599" s="13"/>
      <c r="C599" s="11"/>
      <c r="D599" s="12"/>
      <c r="E599" s="12"/>
      <c r="F599" s="28"/>
    </row>
    <row r="600" s="1" customFormat="1" customHeight="1" spans="1:6">
      <c r="A600" s="13">
        <v>80</v>
      </c>
      <c r="B600" s="13" t="s">
        <v>978</v>
      </c>
      <c r="C600" s="11" t="s">
        <v>1147</v>
      </c>
      <c r="D600" s="29" t="s">
        <v>1148</v>
      </c>
      <c r="E600" s="12" t="s">
        <v>1149</v>
      </c>
      <c r="F600" s="27">
        <v>50</v>
      </c>
    </row>
    <row r="601" s="1" customFormat="1" customHeight="1" spans="1:6">
      <c r="A601" s="13">
        <v>81</v>
      </c>
      <c r="B601" s="13" t="s">
        <v>978</v>
      </c>
      <c r="C601" s="11" t="s">
        <v>1147</v>
      </c>
      <c r="D601" s="12" t="s">
        <v>1150</v>
      </c>
      <c r="E601" s="12" t="s">
        <v>1149</v>
      </c>
      <c r="F601" s="27">
        <v>36.66</v>
      </c>
    </row>
    <row r="602" s="1" customFormat="1" customHeight="1" spans="1:6">
      <c r="A602" s="13">
        <v>82</v>
      </c>
      <c r="B602" s="13" t="s">
        <v>978</v>
      </c>
      <c r="C602" s="11" t="s">
        <v>1147</v>
      </c>
      <c r="D602" s="12" t="s">
        <v>1151</v>
      </c>
      <c r="E602" s="12" t="s">
        <v>1152</v>
      </c>
      <c r="F602" s="27">
        <v>71.01</v>
      </c>
    </row>
    <row r="603" s="1" customFormat="1" customHeight="1" spans="1:6">
      <c r="A603" s="13">
        <v>83</v>
      </c>
      <c r="B603" s="13" t="s">
        <v>978</v>
      </c>
      <c r="C603" s="11" t="s">
        <v>1147</v>
      </c>
      <c r="D603" s="12" t="s">
        <v>1153</v>
      </c>
      <c r="E603" s="12" t="s">
        <v>1154</v>
      </c>
      <c r="F603" s="27">
        <v>76.09</v>
      </c>
    </row>
    <row r="604" s="1" customFormat="1" customHeight="1" spans="1:6">
      <c r="A604" s="13">
        <v>84</v>
      </c>
      <c r="B604" s="13" t="s">
        <v>978</v>
      </c>
      <c r="C604" s="11" t="s">
        <v>1147</v>
      </c>
      <c r="D604" s="12" t="s">
        <v>1155</v>
      </c>
      <c r="E604" s="12" t="s">
        <v>1156</v>
      </c>
      <c r="F604" s="27">
        <v>102.33</v>
      </c>
    </row>
    <row r="605" s="1" customFormat="1" customHeight="1" spans="1:6">
      <c r="A605" s="13">
        <v>85</v>
      </c>
      <c r="B605" s="13" t="s">
        <v>978</v>
      </c>
      <c r="C605" s="11" t="s">
        <v>1147</v>
      </c>
      <c r="D605" s="12" t="s">
        <v>1157</v>
      </c>
      <c r="E605" s="12" t="s">
        <v>1158</v>
      </c>
      <c r="F605" s="27">
        <v>113.96</v>
      </c>
    </row>
    <row r="606" s="1" customFormat="1" customHeight="1" spans="1:6">
      <c r="A606" s="13">
        <v>86</v>
      </c>
      <c r="B606" s="13" t="s">
        <v>978</v>
      </c>
      <c r="C606" s="11" t="s">
        <v>1147</v>
      </c>
      <c r="D606" s="12" t="s">
        <v>1159</v>
      </c>
      <c r="E606" s="12" t="s">
        <v>1160</v>
      </c>
      <c r="F606" s="27">
        <v>274.49</v>
      </c>
    </row>
    <row r="607" s="1" customFormat="1" customHeight="1" spans="1:6">
      <c r="A607" s="13">
        <v>87</v>
      </c>
      <c r="B607" s="13" t="s">
        <v>978</v>
      </c>
      <c r="C607" s="11" t="s">
        <v>1147</v>
      </c>
      <c r="D607" s="12" t="s">
        <v>1161</v>
      </c>
      <c r="E607" s="12" t="s">
        <v>1162</v>
      </c>
      <c r="F607" s="27">
        <v>94.23</v>
      </c>
    </row>
    <row r="608" s="1" customFormat="1" customHeight="1" spans="1:6">
      <c r="A608" s="13">
        <v>88</v>
      </c>
      <c r="B608" s="13" t="s">
        <v>978</v>
      </c>
      <c r="C608" s="11" t="s">
        <v>1147</v>
      </c>
      <c r="D608" s="12" t="s">
        <v>1163</v>
      </c>
      <c r="E608" s="12" t="s">
        <v>1164</v>
      </c>
      <c r="F608" s="27">
        <v>49.43</v>
      </c>
    </row>
    <row r="609" s="1" customFormat="1" customHeight="1" spans="1:6">
      <c r="A609" s="11" t="s">
        <v>1165</v>
      </c>
      <c r="B609" s="11"/>
      <c r="C609" s="11"/>
      <c r="D609" s="12"/>
      <c r="E609" s="12"/>
      <c r="F609" s="11"/>
    </row>
    <row r="610" s="1" customFormat="1" customHeight="1" spans="1:6">
      <c r="A610" s="11" t="s">
        <v>1166</v>
      </c>
      <c r="B610" s="11"/>
      <c r="C610" s="11"/>
      <c r="D610" s="12"/>
      <c r="E610" s="12"/>
      <c r="F610" s="11"/>
    </row>
    <row r="611" s="1" customFormat="1" customHeight="1" spans="1:6">
      <c r="A611" s="25">
        <v>1</v>
      </c>
      <c r="B611" s="25" t="s">
        <v>1167</v>
      </c>
      <c r="C611" s="15" t="s">
        <v>1168</v>
      </c>
      <c r="D611" s="12" t="s">
        <v>1169</v>
      </c>
      <c r="E611" s="12" t="s">
        <v>1170</v>
      </c>
      <c r="F611" s="31">
        <v>132.74</v>
      </c>
    </row>
    <row r="612" s="1" customFormat="1" customHeight="1" spans="1:6">
      <c r="A612" s="25">
        <v>2</v>
      </c>
      <c r="B612" s="25" t="s">
        <v>1167</v>
      </c>
      <c r="C612" s="15" t="s">
        <v>1168</v>
      </c>
      <c r="D612" s="12" t="s">
        <v>1171</v>
      </c>
      <c r="E612" s="12" t="s">
        <v>1172</v>
      </c>
      <c r="F612" s="32">
        <v>66.37</v>
      </c>
    </row>
    <row r="613" s="1" customFormat="1" customHeight="1" spans="1:6">
      <c r="A613" s="25">
        <v>3</v>
      </c>
      <c r="B613" s="25" t="s">
        <v>1167</v>
      </c>
      <c r="C613" s="15" t="s">
        <v>1168</v>
      </c>
      <c r="D613" s="12" t="s">
        <v>1173</v>
      </c>
      <c r="E613" s="12" t="s">
        <v>1174</v>
      </c>
      <c r="F613" s="32">
        <v>288.81</v>
      </c>
    </row>
    <row r="614" s="1" customFormat="1" customHeight="1" spans="1:6">
      <c r="A614" s="25">
        <v>4</v>
      </c>
      <c r="B614" s="25" t="s">
        <v>1167</v>
      </c>
      <c r="C614" s="25" t="s">
        <v>1175</v>
      </c>
      <c r="D614" s="12" t="s">
        <v>1176</v>
      </c>
      <c r="E614" s="12" t="s">
        <v>1177</v>
      </c>
      <c r="F614" s="32">
        <v>1842.75</v>
      </c>
    </row>
    <row r="615" s="1" customFormat="1" customHeight="1" spans="1:6">
      <c r="A615" s="25">
        <v>5</v>
      </c>
      <c r="B615" s="25" t="s">
        <v>1167</v>
      </c>
      <c r="C615" s="25" t="s">
        <v>1175</v>
      </c>
      <c r="D615" s="12" t="s">
        <v>1178</v>
      </c>
      <c r="E615" s="12" t="s">
        <v>1179</v>
      </c>
      <c r="F615" s="32">
        <v>141.5</v>
      </c>
    </row>
    <row r="616" s="1" customFormat="1" customHeight="1" spans="1:6">
      <c r="A616" s="25">
        <v>6</v>
      </c>
      <c r="B616" s="25" t="s">
        <v>1167</v>
      </c>
      <c r="C616" s="25" t="s">
        <v>1175</v>
      </c>
      <c r="D616" s="12" t="s">
        <v>1180</v>
      </c>
      <c r="E616" s="12" t="s">
        <v>1181</v>
      </c>
      <c r="F616" s="32">
        <v>204.97</v>
      </c>
    </row>
    <row r="617" s="1" customFormat="1" customHeight="1" spans="1:6">
      <c r="A617" s="25">
        <v>7</v>
      </c>
      <c r="B617" s="25" t="s">
        <v>1167</v>
      </c>
      <c r="C617" s="25" t="s">
        <v>1175</v>
      </c>
      <c r="D617" s="12" t="s">
        <v>1182</v>
      </c>
      <c r="E617" s="12" t="s">
        <v>1183</v>
      </c>
      <c r="F617" s="32">
        <v>67.32</v>
      </c>
    </row>
    <row r="618" s="1" customFormat="1" customHeight="1" spans="1:6">
      <c r="A618" s="25">
        <v>8</v>
      </c>
      <c r="B618" s="25" t="s">
        <v>1167</v>
      </c>
      <c r="C618" s="25" t="s">
        <v>1175</v>
      </c>
      <c r="D618" s="12" t="s">
        <v>1184</v>
      </c>
      <c r="E618" s="12" t="s">
        <v>1185</v>
      </c>
      <c r="F618" s="32">
        <v>61.87</v>
      </c>
    </row>
    <row r="619" s="1" customFormat="1" customHeight="1" spans="1:6">
      <c r="A619" s="25">
        <v>9</v>
      </c>
      <c r="B619" s="25" t="s">
        <v>1167</v>
      </c>
      <c r="C619" s="25" t="s">
        <v>1175</v>
      </c>
      <c r="D619" s="12" t="s">
        <v>1186</v>
      </c>
      <c r="E619" s="12" t="s">
        <v>1187</v>
      </c>
      <c r="F619" s="32">
        <v>133.92</v>
      </c>
    </row>
    <row r="620" s="1" customFormat="1" customHeight="1" spans="1:6">
      <c r="A620" s="25">
        <v>10</v>
      </c>
      <c r="B620" s="25" t="s">
        <v>1167</v>
      </c>
      <c r="C620" s="25" t="s">
        <v>1175</v>
      </c>
      <c r="D620" s="12" t="s">
        <v>1188</v>
      </c>
      <c r="E620" s="12" t="s">
        <v>1189</v>
      </c>
      <c r="F620" s="32">
        <v>303.69</v>
      </c>
    </row>
    <row r="621" s="1" customFormat="1" customHeight="1" spans="1:6">
      <c r="A621" s="25">
        <v>11</v>
      </c>
      <c r="B621" s="25" t="s">
        <v>1167</v>
      </c>
      <c r="C621" s="25" t="s">
        <v>1175</v>
      </c>
      <c r="D621" s="12" t="s">
        <v>1190</v>
      </c>
      <c r="E621" s="12" t="s">
        <v>1191</v>
      </c>
      <c r="F621" s="32">
        <v>68.81</v>
      </c>
    </row>
    <row r="622" s="1" customFormat="1" customHeight="1" spans="1:6">
      <c r="A622" s="25">
        <v>12</v>
      </c>
      <c r="B622" s="25" t="s">
        <v>1167</v>
      </c>
      <c r="C622" s="25" t="s">
        <v>1175</v>
      </c>
      <c r="D622" s="12" t="s">
        <v>1192</v>
      </c>
      <c r="E622" s="12" t="s">
        <v>1193</v>
      </c>
      <c r="F622" s="32">
        <v>131.23</v>
      </c>
    </row>
    <row r="623" s="1" customFormat="1" customHeight="1" spans="1:6">
      <c r="A623" s="25">
        <v>13</v>
      </c>
      <c r="B623" s="25" t="s">
        <v>1167</v>
      </c>
      <c r="C623" s="25" t="s">
        <v>1175</v>
      </c>
      <c r="D623" s="12" t="s">
        <v>1194</v>
      </c>
      <c r="E623" s="12" t="s">
        <v>1195</v>
      </c>
      <c r="F623" s="32">
        <v>107.86</v>
      </c>
    </row>
    <row r="624" s="1" customFormat="1" customHeight="1" spans="1:6">
      <c r="A624" s="25">
        <v>14</v>
      </c>
      <c r="B624" s="25" t="s">
        <v>1167</v>
      </c>
      <c r="C624" s="25" t="s">
        <v>1175</v>
      </c>
      <c r="D624" s="12" t="s">
        <v>1196</v>
      </c>
      <c r="E624" s="12" t="s">
        <v>1197</v>
      </c>
      <c r="F624" s="32">
        <v>128.09</v>
      </c>
    </row>
    <row r="625" s="1" customFormat="1" customHeight="1" spans="1:6">
      <c r="A625" s="25">
        <v>15</v>
      </c>
      <c r="B625" s="25" t="s">
        <v>1167</v>
      </c>
      <c r="C625" s="25" t="s">
        <v>1175</v>
      </c>
      <c r="D625" s="12" t="s">
        <v>1198</v>
      </c>
      <c r="E625" s="12" t="s">
        <v>1199</v>
      </c>
      <c r="F625" s="32">
        <v>69.63</v>
      </c>
    </row>
    <row r="626" s="1" customFormat="1" customHeight="1" spans="1:6">
      <c r="A626" s="25">
        <v>16</v>
      </c>
      <c r="B626" s="25" t="s">
        <v>1167</v>
      </c>
      <c r="C626" s="25" t="s">
        <v>1175</v>
      </c>
      <c r="D626" s="12" t="s">
        <v>1200</v>
      </c>
      <c r="E626" s="12" t="s">
        <v>1201</v>
      </c>
      <c r="F626" s="32">
        <v>53.28</v>
      </c>
    </row>
    <row r="627" s="1" customFormat="1" customHeight="1" spans="1:6">
      <c r="A627" s="25">
        <v>17</v>
      </c>
      <c r="B627" s="25" t="s">
        <v>1167</v>
      </c>
      <c r="C627" s="25" t="s">
        <v>1175</v>
      </c>
      <c r="D627" s="12" t="s">
        <v>1202</v>
      </c>
      <c r="E627" s="12" t="s">
        <v>1203</v>
      </c>
      <c r="F627" s="32">
        <v>84.77</v>
      </c>
    </row>
    <row r="628" s="1" customFormat="1" customHeight="1" spans="1:6">
      <c r="A628" s="25" t="s">
        <v>1204</v>
      </c>
      <c r="B628" s="25"/>
      <c r="C628" s="25"/>
      <c r="D628" s="17"/>
      <c r="E628" s="17"/>
      <c r="F628" s="25"/>
    </row>
    <row r="629" s="1" customFormat="1" customHeight="1" spans="1:6">
      <c r="A629" s="25">
        <v>18</v>
      </c>
      <c r="B629" s="25" t="s">
        <v>1167</v>
      </c>
      <c r="C629" s="15" t="s">
        <v>1205</v>
      </c>
      <c r="D629" s="12" t="s">
        <v>1206</v>
      </c>
      <c r="E629" s="12" t="s">
        <v>1207</v>
      </c>
      <c r="F629" s="32">
        <v>53.6</v>
      </c>
    </row>
    <row r="630" s="1" customFormat="1" customHeight="1" spans="1:6">
      <c r="A630" s="25" t="s">
        <v>1208</v>
      </c>
      <c r="B630" s="25"/>
      <c r="C630" s="25"/>
      <c r="D630" s="17"/>
      <c r="E630" s="17"/>
      <c r="F630" s="25"/>
    </row>
    <row r="631" s="1" customFormat="1" customHeight="1" spans="1:6">
      <c r="A631" s="25">
        <v>19</v>
      </c>
      <c r="B631" s="25" t="s">
        <v>1167</v>
      </c>
      <c r="C631" s="15" t="s">
        <v>1209</v>
      </c>
      <c r="D631" s="12" t="s">
        <v>1210</v>
      </c>
      <c r="E631" s="12" t="s">
        <v>1211</v>
      </c>
      <c r="F631" s="32">
        <v>371.58</v>
      </c>
    </row>
    <row r="632" s="1" customFormat="1" customHeight="1" spans="1:6">
      <c r="A632" s="25">
        <v>20</v>
      </c>
      <c r="B632" s="25" t="s">
        <v>1167</v>
      </c>
      <c r="C632" s="15" t="s">
        <v>1209</v>
      </c>
      <c r="D632" s="12" t="s">
        <v>1212</v>
      </c>
      <c r="E632" s="12" t="s">
        <v>1213</v>
      </c>
      <c r="F632" s="32">
        <v>135.5</v>
      </c>
    </row>
    <row r="633" s="1" customFormat="1" customHeight="1" spans="1:6">
      <c r="A633" s="25" t="s">
        <v>1214</v>
      </c>
      <c r="B633" s="25"/>
      <c r="C633" s="25"/>
      <c r="D633" s="17"/>
      <c r="E633" s="17"/>
      <c r="F633" s="25"/>
    </row>
    <row r="634" s="1" customFormat="1" customHeight="1" spans="1:6">
      <c r="A634" s="25">
        <v>21</v>
      </c>
      <c r="B634" s="25" t="s">
        <v>1167</v>
      </c>
      <c r="C634" s="15" t="s">
        <v>1215</v>
      </c>
      <c r="D634" s="12" t="s">
        <v>1216</v>
      </c>
      <c r="E634" s="12" t="s">
        <v>1217</v>
      </c>
      <c r="F634" s="32">
        <v>1772.44</v>
      </c>
    </row>
    <row r="635" s="1" customFormat="1" customHeight="1" spans="1:6">
      <c r="A635" s="25">
        <v>22</v>
      </c>
      <c r="B635" s="25" t="s">
        <v>1167</v>
      </c>
      <c r="C635" s="15" t="s">
        <v>1215</v>
      </c>
      <c r="D635" s="12" t="s">
        <v>1218</v>
      </c>
      <c r="E635" s="12" t="s">
        <v>1219</v>
      </c>
      <c r="F635" s="32">
        <v>627.27</v>
      </c>
    </row>
    <row r="636" s="1" customFormat="1" customHeight="1" spans="1:6">
      <c r="A636" s="11" t="s">
        <v>1220</v>
      </c>
      <c r="B636" s="11"/>
      <c r="C636" s="11"/>
      <c r="D636" s="12"/>
      <c r="E636" s="12"/>
      <c r="F636" s="11"/>
    </row>
    <row r="637" s="1" customFormat="1" customHeight="1" spans="1:6">
      <c r="A637" s="11" t="s">
        <v>1221</v>
      </c>
      <c r="B637" s="11"/>
      <c r="C637" s="11"/>
      <c r="D637" s="12"/>
      <c r="E637" s="12"/>
      <c r="F637" s="11"/>
    </row>
    <row r="638" s="1" customFormat="1" customHeight="1" spans="1:6">
      <c r="A638" s="13">
        <v>1</v>
      </c>
      <c r="B638" s="13" t="s">
        <v>1222</v>
      </c>
      <c r="C638" s="11" t="s">
        <v>1223</v>
      </c>
      <c r="D638" s="12" t="s">
        <v>1224</v>
      </c>
      <c r="E638" s="12" t="s">
        <v>1225</v>
      </c>
      <c r="F638" s="13">
        <v>93.06</v>
      </c>
    </row>
    <row r="639" s="1" customFormat="1" customHeight="1" spans="1:6">
      <c r="A639" s="13">
        <v>2</v>
      </c>
      <c r="B639" s="13" t="s">
        <v>1222</v>
      </c>
      <c r="C639" s="11" t="s">
        <v>1223</v>
      </c>
      <c r="D639" s="12" t="s">
        <v>1226</v>
      </c>
      <c r="E639" s="12" t="s">
        <v>1227</v>
      </c>
      <c r="F639" s="13">
        <v>144.56</v>
      </c>
    </row>
    <row r="640" s="1" customFormat="1" customHeight="1" spans="1:6">
      <c r="A640" s="13">
        <v>3</v>
      </c>
      <c r="B640" s="13" t="s">
        <v>1222</v>
      </c>
      <c r="C640" s="11" t="s">
        <v>1223</v>
      </c>
      <c r="D640" s="12" t="s">
        <v>1228</v>
      </c>
      <c r="E640" s="12" t="s">
        <v>1229</v>
      </c>
      <c r="F640" s="13">
        <v>78.87</v>
      </c>
    </row>
    <row r="641" s="1" customFormat="1" customHeight="1" spans="1:6">
      <c r="A641" s="13">
        <v>4</v>
      </c>
      <c r="B641" s="13" t="s">
        <v>1222</v>
      </c>
      <c r="C641" s="11" t="s">
        <v>1223</v>
      </c>
      <c r="D641" s="12" t="s">
        <v>1230</v>
      </c>
      <c r="E641" s="12" t="s">
        <v>1231</v>
      </c>
      <c r="F641" s="13">
        <v>107.59</v>
      </c>
    </row>
    <row r="642" s="1" customFormat="1" customHeight="1" spans="1:6">
      <c r="A642" s="13">
        <v>5</v>
      </c>
      <c r="B642" s="13" t="s">
        <v>1222</v>
      </c>
      <c r="C642" s="11" t="s">
        <v>1223</v>
      </c>
      <c r="D642" s="12" t="s">
        <v>1232</v>
      </c>
      <c r="E642" s="12" t="s">
        <v>1233</v>
      </c>
      <c r="F642" s="13">
        <v>87.07</v>
      </c>
    </row>
    <row r="643" s="1" customFormat="1" customHeight="1" spans="1:6">
      <c r="A643" s="13">
        <v>6</v>
      </c>
      <c r="B643" s="13" t="s">
        <v>1222</v>
      </c>
      <c r="C643" s="11" t="s">
        <v>1223</v>
      </c>
      <c r="D643" s="12" t="s">
        <v>1234</v>
      </c>
      <c r="E643" s="12" t="s">
        <v>1235</v>
      </c>
      <c r="F643" s="13">
        <v>59.58</v>
      </c>
    </row>
    <row r="644" s="1" customFormat="1" customHeight="1" spans="1:6">
      <c r="A644" s="13">
        <v>7</v>
      </c>
      <c r="B644" s="13" t="s">
        <v>1222</v>
      </c>
      <c r="C644" s="11" t="s">
        <v>1223</v>
      </c>
      <c r="D644" s="12" t="s">
        <v>1236</v>
      </c>
      <c r="E644" s="12" t="s">
        <v>1237</v>
      </c>
      <c r="F644" s="13">
        <v>174.76</v>
      </c>
    </row>
    <row r="645" s="1" customFormat="1" customHeight="1" spans="1:6">
      <c r="A645" s="13">
        <v>8</v>
      </c>
      <c r="B645" s="13" t="s">
        <v>1222</v>
      </c>
      <c r="C645" s="11" t="s">
        <v>1223</v>
      </c>
      <c r="D645" s="12" t="s">
        <v>1238</v>
      </c>
      <c r="E645" s="12" t="s">
        <v>1239</v>
      </c>
      <c r="F645" s="13">
        <v>49.75</v>
      </c>
    </row>
    <row r="646" s="1" customFormat="1" customHeight="1" spans="1:6">
      <c r="A646" s="13" t="s">
        <v>1240</v>
      </c>
      <c r="B646" s="13"/>
      <c r="C646" s="11"/>
      <c r="D646" s="12"/>
      <c r="E646" s="12"/>
      <c r="F646" s="13"/>
    </row>
    <row r="647" s="1" customFormat="1" customHeight="1" spans="1:6">
      <c r="A647" s="13">
        <v>9</v>
      </c>
      <c r="B647" s="13" t="s">
        <v>1222</v>
      </c>
      <c r="C647" s="11" t="s">
        <v>1241</v>
      </c>
      <c r="D647" s="12" t="s">
        <v>1242</v>
      </c>
      <c r="E647" s="12" t="s">
        <v>1243</v>
      </c>
      <c r="F647" s="13">
        <v>156.44</v>
      </c>
    </row>
    <row r="648" s="1" customFormat="1" customHeight="1" spans="1:6">
      <c r="A648" s="13">
        <v>10</v>
      </c>
      <c r="B648" s="13" t="s">
        <v>1222</v>
      </c>
      <c r="C648" s="11" t="s">
        <v>1241</v>
      </c>
      <c r="D648" s="12" t="s">
        <v>1244</v>
      </c>
      <c r="E648" s="12" t="s">
        <v>1245</v>
      </c>
      <c r="F648" s="13">
        <v>504.64</v>
      </c>
    </row>
    <row r="649" s="1" customFormat="1" customHeight="1" spans="1:6">
      <c r="A649" s="13">
        <v>11</v>
      </c>
      <c r="B649" s="13" t="s">
        <v>1222</v>
      </c>
      <c r="C649" s="11" t="s">
        <v>1241</v>
      </c>
      <c r="D649" s="12" t="s">
        <v>1246</v>
      </c>
      <c r="E649" s="12" t="s">
        <v>1247</v>
      </c>
      <c r="F649" s="13">
        <v>147.19</v>
      </c>
    </row>
    <row r="650" s="1" customFormat="1" customHeight="1" spans="1:6">
      <c r="A650" s="13">
        <v>12</v>
      </c>
      <c r="B650" s="13" t="s">
        <v>1222</v>
      </c>
      <c r="C650" s="11" t="s">
        <v>1241</v>
      </c>
      <c r="D650" s="12" t="s">
        <v>1248</v>
      </c>
      <c r="E650" s="12" t="s">
        <v>1249</v>
      </c>
      <c r="F650" s="13">
        <v>72.88</v>
      </c>
    </row>
    <row r="651" s="1" customFormat="1" customHeight="1" spans="1:6">
      <c r="A651" s="13">
        <v>13</v>
      </c>
      <c r="B651" s="13" t="s">
        <v>1222</v>
      </c>
      <c r="C651" s="11" t="s">
        <v>1241</v>
      </c>
      <c r="D651" s="12" t="s">
        <v>1250</v>
      </c>
      <c r="E651" s="12" t="s">
        <v>1251</v>
      </c>
      <c r="F651" s="13">
        <v>70.03</v>
      </c>
    </row>
    <row r="652" s="1" customFormat="1" customHeight="1" spans="1:6">
      <c r="A652" s="13">
        <v>14</v>
      </c>
      <c r="B652" s="13" t="s">
        <v>1222</v>
      </c>
      <c r="C652" s="11" t="s">
        <v>1241</v>
      </c>
      <c r="D652" s="12" t="s">
        <v>1252</v>
      </c>
      <c r="E652" s="12" t="s">
        <v>1253</v>
      </c>
      <c r="F652" s="13">
        <v>151.62</v>
      </c>
    </row>
    <row r="653" s="1" customFormat="1" customHeight="1" spans="1:6">
      <c r="A653" s="13">
        <v>15</v>
      </c>
      <c r="B653" s="13" t="s">
        <v>1222</v>
      </c>
      <c r="C653" s="11" t="s">
        <v>1241</v>
      </c>
      <c r="D653" s="12" t="s">
        <v>1254</v>
      </c>
      <c r="E653" s="12" t="s">
        <v>1255</v>
      </c>
      <c r="F653" s="13">
        <v>59.08</v>
      </c>
    </row>
    <row r="654" s="1" customFormat="1" customHeight="1" spans="1:6">
      <c r="A654" s="13">
        <v>16</v>
      </c>
      <c r="B654" s="13" t="s">
        <v>1222</v>
      </c>
      <c r="C654" s="11" t="s">
        <v>1241</v>
      </c>
      <c r="D654" s="12" t="s">
        <v>1256</v>
      </c>
      <c r="E654" s="12" t="s">
        <v>1257</v>
      </c>
      <c r="F654" s="13">
        <v>218.9</v>
      </c>
    </row>
    <row r="655" s="1" customFormat="1" customHeight="1" spans="1:6">
      <c r="A655" s="13">
        <v>17</v>
      </c>
      <c r="B655" s="13" t="s">
        <v>1222</v>
      </c>
      <c r="C655" s="11" t="s">
        <v>1241</v>
      </c>
      <c r="D655" s="12" t="s">
        <v>1258</v>
      </c>
      <c r="E655" s="12" t="s">
        <v>1259</v>
      </c>
      <c r="F655" s="13">
        <v>156.08</v>
      </c>
    </row>
    <row r="656" s="1" customFormat="1" customHeight="1" spans="1:6">
      <c r="A656" s="13">
        <v>18</v>
      </c>
      <c r="B656" s="13" t="s">
        <v>1222</v>
      </c>
      <c r="C656" s="11" t="s">
        <v>1241</v>
      </c>
      <c r="D656" s="12" t="s">
        <v>1260</v>
      </c>
      <c r="E656" s="12" t="s">
        <v>1261</v>
      </c>
      <c r="F656" s="13">
        <v>121.49</v>
      </c>
    </row>
    <row r="657" s="1" customFormat="1" customHeight="1" spans="1:6">
      <c r="A657" s="13">
        <v>19</v>
      </c>
      <c r="B657" s="13" t="s">
        <v>1222</v>
      </c>
      <c r="C657" s="11" t="s">
        <v>1241</v>
      </c>
      <c r="D657" s="12" t="s">
        <v>1262</v>
      </c>
      <c r="E657" s="12" t="s">
        <v>1263</v>
      </c>
      <c r="F657" s="13">
        <v>385.54</v>
      </c>
    </row>
    <row r="658" s="1" customFormat="1" customHeight="1" spans="1:6">
      <c r="A658" s="13">
        <v>20</v>
      </c>
      <c r="B658" s="13" t="s">
        <v>1222</v>
      </c>
      <c r="C658" s="11" t="s">
        <v>1241</v>
      </c>
      <c r="D658" s="12" t="s">
        <v>1264</v>
      </c>
      <c r="E658" s="12" t="s">
        <v>1265</v>
      </c>
      <c r="F658" s="13">
        <v>70.87</v>
      </c>
    </row>
    <row r="659" s="1" customFormat="1" customHeight="1" spans="1:6">
      <c r="A659" s="13">
        <v>21</v>
      </c>
      <c r="B659" s="13" t="s">
        <v>1222</v>
      </c>
      <c r="C659" s="11" t="s">
        <v>1241</v>
      </c>
      <c r="D659" s="12" t="s">
        <v>1266</v>
      </c>
      <c r="E659" s="12" t="s">
        <v>1267</v>
      </c>
      <c r="F659" s="13">
        <v>93.6</v>
      </c>
    </row>
    <row r="660" s="1" customFormat="1" customHeight="1" spans="1:6">
      <c r="A660" s="13">
        <v>22</v>
      </c>
      <c r="B660" s="13" t="s">
        <v>1222</v>
      </c>
      <c r="C660" s="11" t="s">
        <v>1241</v>
      </c>
      <c r="D660" s="12" t="s">
        <v>1268</v>
      </c>
      <c r="E660" s="12" t="s">
        <v>1267</v>
      </c>
      <c r="F660" s="13">
        <v>60.86</v>
      </c>
    </row>
    <row r="661" s="1" customFormat="1" customHeight="1" spans="1:6">
      <c r="A661" s="13">
        <v>23</v>
      </c>
      <c r="B661" s="13" t="s">
        <v>1222</v>
      </c>
      <c r="C661" s="11" t="s">
        <v>1241</v>
      </c>
      <c r="D661" s="12" t="s">
        <v>1269</v>
      </c>
      <c r="E661" s="12" t="s">
        <v>1270</v>
      </c>
      <c r="F661" s="13">
        <v>83.56</v>
      </c>
    </row>
    <row r="662" s="1" customFormat="1" customHeight="1" spans="1:6">
      <c r="A662" s="13">
        <v>24</v>
      </c>
      <c r="B662" s="13" t="s">
        <v>1222</v>
      </c>
      <c r="C662" s="11" t="s">
        <v>1241</v>
      </c>
      <c r="D662" s="12" t="s">
        <v>1271</v>
      </c>
      <c r="E662" s="12" t="s">
        <v>1272</v>
      </c>
      <c r="F662" s="13">
        <v>34.43</v>
      </c>
    </row>
    <row r="663" s="1" customFormat="1" customHeight="1" spans="1:6">
      <c r="A663" s="13">
        <v>25</v>
      </c>
      <c r="B663" s="13" t="s">
        <v>1222</v>
      </c>
      <c r="C663" s="11" t="s">
        <v>1241</v>
      </c>
      <c r="D663" s="12" t="s">
        <v>1273</v>
      </c>
      <c r="E663" s="12" t="s">
        <v>1274</v>
      </c>
      <c r="F663" s="13">
        <v>58.48</v>
      </c>
    </row>
    <row r="664" s="1" customFormat="1" customHeight="1" spans="1:6">
      <c r="A664" s="13" t="s">
        <v>1275</v>
      </c>
      <c r="B664" s="13"/>
      <c r="C664" s="11"/>
      <c r="D664" s="12"/>
      <c r="E664" s="12"/>
      <c r="F664" s="13"/>
    </row>
    <row r="665" s="1" customFormat="1" customHeight="1" spans="1:6">
      <c r="A665" s="13">
        <v>26</v>
      </c>
      <c r="B665" s="13" t="s">
        <v>1222</v>
      </c>
      <c r="C665" s="11" t="s">
        <v>1276</v>
      </c>
      <c r="D665" s="12" t="s">
        <v>1277</v>
      </c>
      <c r="E665" s="12" t="s">
        <v>1278</v>
      </c>
      <c r="F665" s="13">
        <v>1223.36</v>
      </c>
    </row>
    <row r="666" s="1" customFormat="1" customHeight="1" spans="1:6">
      <c r="A666" s="13">
        <v>27</v>
      </c>
      <c r="B666" s="13" t="s">
        <v>1222</v>
      </c>
      <c r="C666" s="11" t="s">
        <v>1276</v>
      </c>
      <c r="D666" s="12" t="s">
        <v>1279</v>
      </c>
      <c r="E666" s="12" t="s">
        <v>1280</v>
      </c>
      <c r="F666" s="13">
        <v>92.61</v>
      </c>
    </row>
    <row r="667" s="1" customFormat="1" customHeight="1" spans="1:6">
      <c r="A667" s="13">
        <v>28</v>
      </c>
      <c r="B667" s="13" t="s">
        <v>1222</v>
      </c>
      <c r="C667" s="11" t="s">
        <v>1276</v>
      </c>
      <c r="D667" s="12" t="s">
        <v>1281</v>
      </c>
      <c r="E667" s="12" t="s">
        <v>1282</v>
      </c>
      <c r="F667" s="13">
        <v>726.09</v>
      </c>
    </row>
    <row r="668" s="1" customFormat="1" customHeight="1" spans="1:6">
      <c r="A668" s="13">
        <v>29</v>
      </c>
      <c r="B668" s="13" t="s">
        <v>1222</v>
      </c>
      <c r="C668" s="11" t="s">
        <v>1276</v>
      </c>
      <c r="D668" s="12" t="s">
        <v>1283</v>
      </c>
      <c r="E668" s="12" t="s">
        <v>1284</v>
      </c>
      <c r="F668" s="13">
        <v>177.48</v>
      </c>
    </row>
    <row r="669" s="1" customFormat="1" customHeight="1" spans="1:6">
      <c r="A669" s="13">
        <v>30</v>
      </c>
      <c r="B669" s="13" t="s">
        <v>1222</v>
      </c>
      <c r="C669" s="11" t="s">
        <v>1276</v>
      </c>
      <c r="D669" s="12" t="s">
        <v>1285</v>
      </c>
      <c r="E669" s="12" t="s">
        <v>1286</v>
      </c>
      <c r="F669" s="13">
        <v>69.47</v>
      </c>
    </row>
    <row r="670" s="1" customFormat="1" customHeight="1" spans="1:6">
      <c r="A670" s="13">
        <v>31</v>
      </c>
      <c r="B670" s="13" t="s">
        <v>1222</v>
      </c>
      <c r="C670" s="11" t="s">
        <v>1276</v>
      </c>
      <c r="D670" s="12" t="s">
        <v>1287</v>
      </c>
      <c r="E670" s="12" t="s">
        <v>1288</v>
      </c>
      <c r="F670" s="13">
        <v>80.32</v>
      </c>
    </row>
    <row r="671" s="1" customFormat="1" customHeight="1" spans="1:6">
      <c r="A671" s="13">
        <v>32</v>
      </c>
      <c r="B671" s="13" t="s">
        <v>1222</v>
      </c>
      <c r="C671" s="11" t="s">
        <v>1276</v>
      </c>
      <c r="D671" s="12" t="s">
        <v>1289</v>
      </c>
      <c r="E671" s="12" t="s">
        <v>1290</v>
      </c>
      <c r="F671" s="13">
        <v>54.03</v>
      </c>
    </row>
    <row r="672" s="1" customFormat="1" customHeight="1" spans="1:6">
      <c r="A672" s="13">
        <v>33</v>
      </c>
      <c r="B672" s="13" t="s">
        <v>1222</v>
      </c>
      <c r="C672" s="11" t="s">
        <v>1276</v>
      </c>
      <c r="D672" s="12" t="s">
        <v>1291</v>
      </c>
      <c r="E672" s="12" t="s">
        <v>1292</v>
      </c>
      <c r="F672" s="13">
        <v>808.84</v>
      </c>
    </row>
    <row r="673" s="1" customFormat="1" customHeight="1" spans="1:6">
      <c r="A673" s="13" t="s">
        <v>1293</v>
      </c>
      <c r="B673" s="13"/>
      <c r="C673" s="11"/>
      <c r="D673" s="12"/>
      <c r="E673" s="12"/>
      <c r="F673" s="13"/>
    </row>
    <row r="674" s="1" customFormat="1" customHeight="1" spans="1:6">
      <c r="A674" s="13">
        <v>34</v>
      </c>
      <c r="B674" s="13" t="s">
        <v>1222</v>
      </c>
      <c r="C674" s="11" t="s">
        <v>1294</v>
      </c>
      <c r="D674" s="12" t="s">
        <v>1295</v>
      </c>
      <c r="E674" s="12" t="s">
        <v>1296</v>
      </c>
      <c r="F674" s="13">
        <v>98.76</v>
      </c>
    </row>
    <row r="675" s="1" customFormat="1" customHeight="1" spans="1:6">
      <c r="A675" s="13">
        <v>35</v>
      </c>
      <c r="B675" s="13" t="s">
        <v>1222</v>
      </c>
      <c r="C675" s="11" t="s">
        <v>1294</v>
      </c>
      <c r="D675" s="12" t="s">
        <v>1297</v>
      </c>
      <c r="E675" s="12" t="s">
        <v>1298</v>
      </c>
      <c r="F675" s="13">
        <v>177.82</v>
      </c>
    </row>
    <row r="676" s="1" customFormat="1" customHeight="1" spans="1:6">
      <c r="A676" s="13">
        <v>36</v>
      </c>
      <c r="B676" s="13" t="s">
        <v>1222</v>
      </c>
      <c r="C676" s="11" t="s">
        <v>1294</v>
      </c>
      <c r="D676" s="12" t="s">
        <v>1299</v>
      </c>
      <c r="E676" s="12" t="s">
        <v>1300</v>
      </c>
      <c r="F676" s="13">
        <v>35.82</v>
      </c>
    </row>
    <row r="677" s="1" customFormat="1" customHeight="1" spans="1:6">
      <c r="A677" s="13">
        <v>37</v>
      </c>
      <c r="B677" s="13" t="s">
        <v>1222</v>
      </c>
      <c r="C677" s="11" t="s">
        <v>1294</v>
      </c>
      <c r="D677" s="12" t="s">
        <v>1301</v>
      </c>
      <c r="E677" s="12" t="s">
        <v>1302</v>
      </c>
      <c r="F677" s="13">
        <v>44.59</v>
      </c>
    </row>
    <row r="678" s="1" customFormat="1" customHeight="1" spans="1:6">
      <c r="A678" s="13">
        <v>38</v>
      </c>
      <c r="B678" s="13" t="s">
        <v>1222</v>
      </c>
      <c r="C678" s="11" t="s">
        <v>1294</v>
      </c>
      <c r="D678" s="12" t="s">
        <v>1303</v>
      </c>
      <c r="E678" s="12" t="s">
        <v>1304</v>
      </c>
      <c r="F678" s="13">
        <v>142.02</v>
      </c>
    </row>
    <row r="679" s="1" customFormat="1" customHeight="1" spans="1:6">
      <c r="A679" s="13">
        <v>39</v>
      </c>
      <c r="B679" s="13" t="s">
        <v>1222</v>
      </c>
      <c r="C679" s="11" t="s">
        <v>1294</v>
      </c>
      <c r="D679" s="12" t="s">
        <v>1305</v>
      </c>
      <c r="E679" s="12" t="s">
        <v>1306</v>
      </c>
      <c r="F679" s="13">
        <v>62.85</v>
      </c>
    </row>
    <row r="680" s="1" customFormat="1" customHeight="1" spans="1:6">
      <c r="A680" s="13">
        <v>40</v>
      </c>
      <c r="B680" s="13" t="s">
        <v>1222</v>
      </c>
      <c r="C680" s="11" t="s">
        <v>1294</v>
      </c>
      <c r="D680" s="12" t="s">
        <v>1307</v>
      </c>
      <c r="E680" s="12" t="s">
        <v>1308</v>
      </c>
      <c r="F680" s="13">
        <v>60.01</v>
      </c>
    </row>
    <row r="681" s="1" customFormat="1" customHeight="1" spans="1:6">
      <c r="A681" s="13">
        <v>41</v>
      </c>
      <c r="B681" s="13" t="s">
        <v>1222</v>
      </c>
      <c r="C681" s="11" t="s">
        <v>1294</v>
      </c>
      <c r="D681" s="12" t="s">
        <v>1309</v>
      </c>
      <c r="E681" s="12" t="s">
        <v>1310</v>
      </c>
      <c r="F681" s="13">
        <v>39.14</v>
      </c>
    </row>
    <row r="682" s="1" customFormat="1" customHeight="1" spans="1:6">
      <c r="A682" s="13">
        <v>42</v>
      </c>
      <c r="B682" s="13" t="s">
        <v>1222</v>
      </c>
      <c r="C682" s="11" t="s">
        <v>1294</v>
      </c>
      <c r="D682" s="12" t="s">
        <v>1311</v>
      </c>
      <c r="E682" s="12" t="s">
        <v>1312</v>
      </c>
      <c r="F682" s="13">
        <v>39.99</v>
      </c>
    </row>
    <row r="683" s="1" customFormat="1" customHeight="1" spans="1:6">
      <c r="A683" s="13" t="s">
        <v>1313</v>
      </c>
      <c r="B683" s="13"/>
      <c r="C683" s="11"/>
      <c r="D683" s="12"/>
      <c r="E683" s="12"/>
      <c r="F683" s="13"/>
    </row>
    <row r="684" s="1" customFormat="1" customHeight="1" spans="1:6">
      <c r="A684" s="13">
        <v>43</v>
      </c>
      <c r="B684" s="13" t="s">
        <v>1222</v>
      </c>
      <c r="C684" s="11" t="s">
        <v>1314</v>
      </c>
      <c r="D684" s="12" t="s">
        <v>1315</v>
      </c>
      <c r="E684" s="12" t="s">
        <v>1316</v>
      </c>
      <c r="F684" s="13">
        <v>39.31</v>
      </c>
    </row>
    <row r="685" s="1" customFormat="1" customHeight="1" spans="1:6">
      <c r="A685" s="13">
        <v>44</v>
      </c>
      <c r="B685" s="13" t="s">
        <v>1222</v>
      </c>
      <c r="C685" s="11" t="s">
        <v>1314</v>
      </c>
      <c r="D685" s="12" t="s">
        <v>1317</v>
      </c>
      <c r="E685" s="12" t="s">
        <v>1318</v>
      </c>
      <c r="F685" s="13">
        <v>91.39</v>
      </c>
    </row>
    <row r="686" s="1" customFormat="1" customHeight="1" spans="1:6">
      <c r="A686" s="13">
        <v>45</v>
      </c>
      <c r="B686" s="13" t="s">
        <v>1222</v>
      </c>
      <c r="C686" s="11" t="s">
        <v>1314</v>
      </c>
      <c r="D686" s="12" t="s">
        <v>1319</v>
      </c>
      <c r="E686" s="12" t="s">
        <v>1320</v>
      </c>
      <c r="F686" s="13">
        <v>45.11</v>
      </c>
    </row>
    <row r="687" s="1" customFormat="1" customHeight="1" spans="1:6">
      <c r="A687" s="13">
        <v>46</v>
      </c>
      <c r="B687" s="13" t="s">
        <v>1222</v>
      </c>
      <c r="C687" s="11" t="s">
        <v>1314</v>
      </c>
      <c r="D687" s="12" t="s">
        <v>1321</v>
      </c>
      <c r="E687" s="12" t="s">
        <v>1322</v>
      </c>
      <c r="F687" s="13">
        <v>66.67</v>
      </c>
    </row>
    <row r="688" s="1" customFormat="1" customHeight="1" spans="1:6">
      <c r="A688" s="13">
        <v>47</v>
      </c>
      <c r="B688" s="13" t="s">
        <v>1222</v>
      </c>
      <c r="C688" s="11" t="s">
        <v>1314</v>
      </c>
      <c r="D688" s="12" t="s">
        <v>1323</v>
      </c>
      <c r="E688" s="12" t="s">
        <v>1324</v>
      </c>
      <c r="F688" s="13">
        <v>44.35</v>
      </c>
    </row>
    <row r="689" s="1" customFormat="1" customHeight="1" spans="1:6">
      <c r="A689" s="13" t="s">
        <v>1325</v>
      </c>
      <c r="B689" s="13"/>
      <c r="C689" s="11"/>
      <c r="D689" s="12"/>
      <c r="E689" s="12"/>
      <c r="F689" s="13"/>
    </row>
    <row r="690" s="1" customFormat="1" customHeight="1" spans="1:6">
      <c r="A690" s="13">
        <v>48</v>
      </c>
      <c r="B690" s="13" t="s">
        <v>1222</v>
      </c>
      <c r="C690" s="11" t="s">
        <v>1326</v>
      </c>
      <c r="D690" s="12" t="s">
        <v>1327</v>
      </c>
      <c r="E690" s="12" t="s">
        <v>1328</v>
      </c>
      <c r="F690" s="13">
        <v>355.6</v>
      </c>
    </row>
    <row r="691" s="1" customFormat="1" customHeight="1" spans="1:6">
      <c r="A691" s="13">
        <v>49</v>
      </c>
      <c r="B691" s="13" t="s">
        <v>1222</v>
      </c>
      <c r="C691" s="11" t="s">
        <v>1326</v>
      </c>
      <c r="D691" s="12" t="s">
        <v>1329</v>
      </c>
      <c r="E691" s="12" t="s">
        <v>1330</v>
      </c>
      <c r="F691" s="13">
        <v>317.05</v>
      </c>
    </row>
    <row r="692" s="1" customFormat="1" customHeight="1" spans="1:6">
      <c r="A692" s="13" t="s">
        <v>1331</v>
      </c>
      <c r="B692" s="13"/>
      <c r="C692" s="11"/>
      <c r="D692" s="12"/>
      <c r="E692" s="12"/>
      <c r="F692" s="13"/>
    </row>
    <row r="693" s="1" customFormat="1" customHeight="1" spans="1:6">
      <c r="A693" s="13">
        <v>50</v>
      </c>
      <c r="B693" s="13" t="s">
        <v>1222</v>
      </c>
      <c r="C693" s="11" t="s">
        <v>1332</v>
      </c>
      <c r="D693" s="12" t="s">
        <v>1333</v>
      </c>
      <c r="E693" s="12" t="s">
        <v>1334</v>
      </c>
      <c r="F693" s="13">
        <v>102.36</v>
      </c>
    </row>
    <row r="694" s="1" customFormat="1" customHeight="1" spans="1:6">
      <c r="A694" s="13">
        <v>51</v>
      </c>
      <c r="B694" s="13" t="s">
        <v>1222</v>
      </c>
      <c r="C694" s="11" t="s">
        <v>1332</v>
      </c>
      <c r="D694" s="12" t="s">
        <v>1335</v>
      </c>
      <c r="E694" s="12" t="s">
        <v>1336</v>
      </c>
      <c r="F694" s="13">
        <v>34.12</v>
      </c>
    </row>
    <row r="695" s="1" customFormat="1" customHeight="1" spans="1:6">
      <c r="A695" s="13">
        <v>52</v>
      </c>
      <c r="B695" s="13" t="s">
        <v>1222</v>
      </c>
      <c r="C695" s="11" t="s">
        <v>1332</v>
      </c>
      <c r="D695" s="12" t="s">
        <v>1337</v>
      </c>
      <c r="E695" s="12" t="s">
        <v>1338</v>
      </c>
      <c r="F695" s="13">
        <v>35.16</v>
      </c>
    </row>
    <row r="696" s="1" customFormat="1" customHeight="1" spans="1:6">
      <c r="A696" s="13">
        <v>53</v>
      </c>
      <c r="B696" s="13" t="s">
        <v>1222</v>
      </c>
      <c r="C696" s="11" t="s">
        <v>1332</v>
      </c>
      <c r="D696" s="12" t="s">
        <v>1339</v>
      </c>
      <c r="E696" s="12" t="s">
        <v>1340</v>
      </c>
      <c r="F696" s="13">
        <v>34.25</v>
      </c>
    </row>
    <row r="697" s="1" customFormat="1" customHeight="1" spans="1:6">
      <c r="A697" s="13">
        <v>54</v>
      </c>
      <c r="B697" s="13" t="s">
        <v>1222</v>
      </c>
      <c r="C697" s="11" t="s">
        <v>1332</v>
      </c>
      <c r="D697" s="12" t="s">
        <v>1341</v>
      </c>
      <c r="E697" s="12" t="s">
        <v>1342</v>
      </c>
      <c r="F697" s="13">
        <v>13.19</v>
      </c>
    </row>
    <row r="698" s="1" customFormat="1" customHeight="1" spans="1:6">
      <c r="A698" s="13" t="s">
        <v>1343</v>
      </c>
      <c r="B698" s="13"/>
      <c r="C698" s="11"/>
      <c r="D698" s="12"/>
      <c r="E698" s="12"/>
      <c r="F698" s="13"/>
    </row>
    <row r="699" s="1" customFormat="1" customHeight="1" spans="1:6">
      <c r="A699" s="13">
        <v>55</v>
      </c>
      <c r="B699" s="13" t="s">
        <v>1222</v>
      </c>
      <c r="C699" s="11" t="s">
        <v>1344</v>
      </c>
      <c r="D699" s="12" t="s">
        <v>1345</v>
      </c>
      <c r="E699" s="12" t="s">
        <v>1346</v>
      </c>
      <c r="F699" s="13">
        <v>109.97</v>
      </c>
    </row>
    <row r="700" s="1" customFormat="1" customHeight="1" spans="1:6">
      <c r="A700" s="13">
        <v>56</v>
      </c>
      <c r="B700" s="13" t="s">
        <v>1222</v>
      </c>
      <c r="C700" s="11" t="s">
        <v>1344</v>
      </c>
      <c r="D700" s="12" t="s">
        <v>1347</v>
      </c>
      <c r="E700" s="12" t="s">
        <v>1348</v>
      </c>
      <c r="F700" s="13">
        <v>96.08</v>
      </c>
    </row>
    <row r="701" s="1" customFormat="1" customHeight="1" spans="1:6">
      <c r="A701" s="13">
        <v>57</v>
      </c>
      <c r="B701" s="13" t="s">
        <v>1222</v>
      </c>
      <c r="C701" s="11" t="s">
        <v>1344</v>
      </c>
      <c r="D701" s="12" t="s">
        <v>1349</v>
      </c>
      <c r="E701" s="12" t="s">
        <v>1350</v>
      </c>
      <c r="F701" s="13">
        <v>105.05</v>
      </c>
    </row>
    <row r="702" s="1" customFormat="1" customHeight="1" spans="1:6">
      <c r="A702" s="13">
        <v>58</v>
      </c>
      <c r="B702" s="13" t="s">
        <v>1222</v>
      </c>
      <c r="C702" s="11" t="s">
        <v>1344</v>
      </c>
      <c r="D702" s="12" t="s">
        <v>1351</v>
      </c>
      <c r="E702" s="12" t="s">
        <v>1352</v>
      </c>
      <c r="F702" s="13">
        <v>59.73</v>
      </c>
    </row>
    <row r="703" s="1" customFormat="1" customHeight="1" spans="1:6">
      <c r="A703" s="13">
        <v>59</v>
      </c>
      <c r="B703" s="13" t="s">
        <v>1222</v>
      </c>
      <c r="C703" s="11" t="s">
        <v>1344</v>
      </c>
      <c r="D703" s="12" t="s">
        <v>1353</v>
      </c>
      <c r="E703" s="12" t="s">
        <v>1354</v>
      </c>
      <c r="F703" s="13">
        <v>48.35</v>
      </c>
    </row>
    <row r="704" s="1" customFormat="1" customHeight="1" spans="1:6">
      <c r="A704" s="13">
        <v>60</v>
      </c>
      <c r="B704" s="13" t="s">
        <v>1222</v>
      </c>
      <c r="C704" s="11" t="s">
        <v>1344</v>
      </c>
      <c r="D704" s="12" t="s">
        <v>1355</v>
      </c>
      <c r="E704" s="12" t="s">
        <v>1356</v>
      </c>
      <c r="F704" s="13">
        <v>54.08</v>
      </c>
    </row>
    <row r="705" s="1" customFormat="1" customHeight="1" spans="1:6">
      <c r="A705" s="13">
        <v>61</v>
      </c>
      <c r="B705" s="13" t="s">
        <v>1222</v>
      </c>
      <c r="C705" s="11" t="s">
        <v>1344</v>
      </c>
      <c r="D705" s="12" t="s">
        <v>1357</v>
      </c>
      <c r="E705" s="12" t="s">
        <v>1358</v>
      </c>
      <c r="F705" s="13">
        <v>59.24</v>
      </c>
    </row>
    <row r="706" s="1" customFormat="1" customHeight="1" spans="1:6">
      <c r="A706" s="13">
        <v>62</v>
      </c>
      <c r="B706" s="13" t="s">
        <v>1222</v>
      </c>
      <c r="C706" s="11" t="s">
        <v>1344</v>
      </c>
      <c r="D706" s="12" t="s">
        <v>1359</v>
      </c>
      <c r="E706" s="12" t="s">
        <v>1360</v>
      </c>
      <c r="F706" s="13">
        <v>64.05</v>
      </c>
    </row>
    <row r="707" s="1" customFormat="1" customHeight="1" spans="1:6">
      <c r="A707" s="13">
        <v>63</v>
      </c>
      <c r="B707" s="13" t="s">
        <v>1222</v>
      </c>
      <c r="C707" s="11" t="s">
        <v>1344</v>
      </c>
      <c r="D707" s="12" t="s">
        <v>1361</v>
      </c>
      <c r="E707" s="12" t="s">
        <v>1362</v>
      </c>
      <c r="F707" s="13">
        <v>75.49</v>
      </c>
    </row>
    <row r="708" s="1" customFormat="1" customHeight="1" spans="1:6">
      <c r="A708" s="13" t="s">
        <v>1363</v>
      </c>
      <c r="B708" s="13"/>
      <c r="C708" s="11"/>
      <c r="D708" s="12"/>
      <c r="E708" s="12"/>
      <c r="F708" s="13"/>
    </row>
    <row r="709" s="1" customFormat="1" customHeight="1" spans="1:6">
      <c r="A709" s="13">
        <v>64</v>
      </c>
      <c r="B709" s="13" t="s">
        <v>1222</v>
      </c>
      <c r="C709" s="11" t="s">
        <v>1364</v>
      </c>
      <c r="D709" s="12" t="s">
        <v>1365</v>
      </c>
      <c r="E709" s="12" t="s">
        <v>1366</v>
      </c>
      <c r="F709" s="13">
        <v>73.54</v>
      </c>
    </row>
    <row r="710" s="1" customFormat="1" customHeight="1" spans="1:6">
      <c r="A710" s="13">
        <v>65</v>
      </c>
      <c r="B710" s="13" t="s">
        <v>1222</v>
      </c>
      <c r="C710" s="11" t="s">
        <v>1364</v>
      </c>
      <c r="D710" s="12" t="s">
        <v>1367</v>
      </c>
      <c r="E710" s="12" t="s">
        <v>1368</v>
      </c>
      <c r="F710" s="13">
        <v>47.51</v>
      </c>
    </row>
    <row r="711" s="1" customFormat="1" customHeight="1" spans="1:6">
      <c r="A711" s="13">
        <v>66</v>
      </c>
      <c r="B711" s="13" t="s">
        <v>1222</v>
      </c>
      <c r="C711" s="11" t="s">
        <v>1364</v>
      </c>
      <c r="D711" s="12" t="s">
        <v>1369</v>
      </c>
      <c r="E711" s="12" t="s">
        <v>1370</v>
      </c>
      <c r="F711" s="13">
        <v>188.33</v>
      </c>
    </row>
    <row r="712" s="1" customFormat="1" customHeight="1" spans="1:6">
      <c r="A712" s="13">
        <v>67</v>
      </c>
      <c r="B712" s="13" t="s">
        <v>1222</v>
      </c>
      <c r="C712" s="11" t="s">
        <v>1364</v>
      </c>
      <c r="D712" s="12" t="s">
        <v>523</v>
      </c>
      <c r="E712" s="12" t="s">
        <v>1371</v>
      </c>
      <c r="F712" s="13">
        <v>79.08</v>
      </c>
    </row>
    <row r="713" s="1" customFormat="1" customHeight="1" spans="1:6">
      <c r="A713" s="13">
        <v>68</v>
      </c>
      <c r="B713" s="13" t="s">
        <v>1222</v>
      </c>
      <c r="C713" s="11" t="s">
        <v>1364</v>
      </c>
      <c r="D713" s="12" t="s">
        <v>1372</v>
      </c>
      <c r="E713" s="12" t="s">
        <v>1373</v>
      </c>
      <c r="F713" s="13">
        <v>235.1</v>
      </c>
    </row>
    <row r="714" s="1" customFormat="1" customHeight="1" spans="1:6">
      <c r="A714" s="13">
        <v>69</v>
      </c>
      <c r="B714" s="13" t="s">
        <v>1222</v>
      </c>
      <c r="C714" s="11" t="s">
        <v>1364</v>
      </c>
      <c r="D714" s="12" t="s">
        <v>1374</v>
      </c>
      <c r="E714" s="12" t="s">
        <v>1375</v>
      </c>
      <c r="F714" s="13">
        <v>188.35</v>
      </c>
    </row>
    <row r="715" s="1" customFormat="1" customHeight="1" spans="1:6">
      <c r="A715" s="13">
        <v>70</v>
      </c>
      <c r="B715" s="13" t="s">
        <v>1222</v>
      </c>
      <c r="C715" s="11" t="s">
        <v>1364</v>
      </c>
      <c r="D715" s="12" t="s">
        <v>1376</v>
      </c>
      <c r="E715" s="12" t="s">
        <v>1377</v>
      </c>
      <c r="F715" s="13">
        <v>65.36</v>
      </c>
    </row>
    <row r="716" s="1" customFormat="1" customHeight="1" spans="1:6">
      <c r="A716" s="11" t="s">
        <v>1378</v>
      </c>
      <c r="B716" s="11"/>
      <c r="C716" s="11"/>
      <c r="D716" s="12"/>
      <c r="E716" s="12"/>
      <c r="F716" s="11"/>
    </row>
    <row r="717" s="1" customFormat="1" customHeight="1" spans="1:6">
      <c r="A717" s="11" t="s">
        <v>1379</v>
      </c>
      <c r="B717" s="11"/>
      <c r="C717" s="11"/>
      <c r="D717" s="12"/>
      <c r="E717" s="12"/>
      <c r="F717" s="11"/>
    </row>
    <row r="718" s="1" customFormat="1" customHeight="1" spans="1:6">
      <c r="A718" s="13">
        <v>1</v>
      </c>
      <c r="B718" s="13" t="s">
        <v>1380</v>
      </c>
      <c r="C718" s="11" t="s">
        <v>1381</v>
      </c>
      <c r="D718" s="12" t="s">
        <v>1382</v>
      </c>
      <c r="E718" s="12" t="s">
        <v>1383</v>
      </c>
      <c r="F718" s="13">
        <v>138.68</v>
      </c>
    </row>
    <row r="719" s="1" customFormat="1" customHeight="1" spans="1:6">
      <c r="A719" s="13">
        <v>2</v>
      </c>
      <c r="B719" s="13" t="s">
        <v>1380</v>
      </c>
      <c r="C719" s="11" t="s">
        <v>1381</v>
      </c>
      <c r="D719" s="12" t="s">
        <v>1384</v>
      </c>
      <c r="E719" s="12" t="s">
        <v>1385</v>
      </c>
      <c r="F719" s="13">
        <v>68.61</v>
      </c>
    </row>
    <row r="720" s="1" customFormat="1" customHeight="1" spans="1:6">
      <c r="A720" s="13">
        <v>3</v>
      </c>
      <c r="B720" s="13" t="s">
        <v>1380</v>
      </c>
      <c r="C720" s="11" t="s">
        <v>1381</v>
      </c>
      <c r="D720" s="12" t="s">
        <v>1386</v>
      </c>
      <c r="E720" s="12" t="s">
        <v>1387</v>
      </c>
      <c r="F720" s="13">
        <v>90.22</v>
      </c>
    </row>
    <row r="721" s="1" customFormat="1" customHeight="1" spans="1:6">
      <c r="A721" s="13">
        <v>4</v>
      </c>
      <c r="B721" s="13" t="s">
        <v>1380</v>
      </c>
      <c r="C721" s="11" t="s">
        <v>1381</v>
      </c>
      <c r="D721" s="12" t="s">
        <v>1388</v>
      </c>
      <c r="E721" s="12" t="s">
        <v>1389</v>
      </c>
      <c r="F721" s="13">
        <v>42.63</v>
      </c>
    </row>
    <row r="722" s="1" customFormat="1" customHeight="1" spans="1:6">
      <c r="A722" s="13">
        <v>5</v>
      </c>
      <c r="B722" s="13" t="s">
        <v>1380</v>
      </c>
      <c r="C722" s="11" t="s">
        <v>1381</v>
      </c>
      <c r="D722" s="12" t="s">
        <v>1390</v>
      </c>
      <c r="E722" s="12" t="s">
        <v>1391</v>
      </c>
      <c r="F722" s="13">
        <v>114.1</v>
      </c>
    </row>
    <row r="723" s="1" customFormat="1" customHeight="1" spans="1:6">
      <c r="A723" s="13">
        <v>6</v>
      </c>
      <c r="B723" s="13" t="s">
        <v>1380</v>
      </c>
      <c r="C723" s="11" t="s">
        <v>1381</v>
      </c>
      <c r="D723" s="12" t="s">
        <v>1392</v>
      </c>
      <c r="E723" s="12" t="s">
        <v>1393</v>
      </c>
      <c r="F723" s="13">
        <v>40.82</v>
      </c>
    </row>
    <row r="724" s="1" customFormat="1" customHeight="1" spans="1:6">
      <c r="A724" s="13">
        <v>7</v>
      </c>
      <c r="B724" s="13" t="s">
        <v>1380</v>
      </c>
      <c r="C724" s="11" t="s">
        <v>1381</v>
      </c>
      <c r="D724" s="12" t="s">
        <v>1394</v>
      </c>
      <c r="E724" s="12" t="s">
        <v>1395</v>
      </c>
      <c r="F724" s="13">
        <v>61.58</v>
      </c>
    </row>
    <row r="725" s="1" customFormat="1" customHeight="1" spans="1:6">
      <c r="A725" s="13">
        <v>8</v>
      </c>
      <c r="B725" s="13" t="s">
        <v>1380</v>
      </c>
      <c r="C725" s="11" t="s">
        <v>1381</v>
      </c>
      <c r="D725" s="12" t="s">
        <v>1396</v>
      </c>
      <c r="E725" s="12" t="s">
        <v>1397</v>
      </c>
      <c r="F725" s="13">
        <v>39.51</v>
      </c>
    </row>
    <row r="726" s="1" customFormat="1" customHeight="1" spans="1:6">
      <c r="A726" s="13">
        <v>9</v>
      </c>
      <c r="B726" s="13" t="s">
        <v>1380</v>
      </c>
      <c r="C726" s="11" t="s">
        <v>1381</v>
      </c>
      <c r="D726" s="12" t="s">
        <v>1398</v>
      </c>
      <c r="E726" s="12" t="s">
        <v>1399</v>
      </c>
      <c r="F726" s="13">
        <v>87.43</v>
      </c>
    </row>
    <row r="727" s="1" customFormat="1" customHeight="1" spans="1:6">
      <c r="A727" s="13">
        <v>10</v>
      </c>
      <c r="B727" s="13" t="s">
        <v>1380</v>
      </c>
      <c r="C727" s="11" t="s">
        <v>1381</v>
      </c>
      <c r="D727" s="12" t="s">
        <v>1400</v>
      </c>
      <c r="E727" s="12" t="s">
        <v>1401</v>
      </c>
      <c r="F727" s="13">
        <v>324.77</v>
      </c>
    </row>
    <row r="728" s="1" customFormat="1" customHeight="1" spans="1:6">
      <c r="A728" s="13">
        <v>11</v>
      </c>
      <c r="B728" s="13" t="s">
        <v>1380</v>
      </c>
      <c r="C728" s="11" t="s">
        <v>1402</v>
      </c>
      <c r="D728" s="12" t="s">
        <v>1403</v>
      </c>
      <c r="E728" s="12" t="s">
        <v>1404</v>
      </c>
      <c r="F728" s="13">
        <v>728.08</v>
      </c>
    </row>
    <row r="729" s="1" customFormat="1" customHeight="1" spans="1:6">
      <c r="A729" s="13">
        <v>12</v>
      </c>
      <c r="B729" s="13" t="s">
        <v>1380</v>
      </c>
      <c r="C729" s="11" t="s">
        <v>1402</v>
      </c>
      <c r="D729" s="12" t="s">
        <v>1405</v>
      </c>
      <c r="E729" s="12" t="s">
        <v>1406</v>
      </c>
      <c r="F729" s="13">
        <v>1015.63</v>
      </c>
    </row>
    <row r="730" s="1" customFormat="1" customHeight="1" spans="1:6">
      <c r="A730" s="13">
        <v>13</v>
      </c>
      <c r="B730" s="13" t="s">
        <v>1380</v>
      </c>
      <c r="C730" s="11" t="s">
        <v>1402</v>
      </c>
      <c r="D730" s="12" t="s">
        <v>1407</v>
      </c>
      <c r="E730" s="12" t="s">
        <v>1408</v>
      </c>
      <c r="F730" s="13">
        <v>194.46</v>
      </c>
    </row>
    <row r="731" s="1" customFormat="1" customHeight="1" spans="1:6">
      <c r="A731" s="13">
        <v>14</v>
      </c>
      <c r="B731" s="13" t="s">
        <v>1380</v>
      </c>
      <c r="C731" s="11" t="s">
        <v>1402</v>
      </c>
      <c r="D731" s="12" t="s">
        <v>1409</v>
      </c>
      <c r="E731" s="12" t="s">
        <v>1410</v>
      </c>
      <c r="F731" s="13">
        <v>38.78</v>
      </c>
    </row>
    <row r="732" s="1" customFormat="1" customHeight="1" spans="1:6">
      <c r="A732" s="13">
        <v>15</v>
      </c>
      <c r="B732" s="13" t="s">
        <v>1380</v>
      </c>
      <c r="C732" s="11" t="s">
        <v>1402</v>
      </c>
      <c r="D732" s="12" t="s">
        <v>1411</v>
      </c>
      <c r="E732" s="12" t="s">
        <v>1412</v>
      </c>
      <c r="F732" s="13">
        <v>434.62</v>
      </c>
    </row>
    <row r="733" s="1" customFormat="1" customHeight="1" spans="1:6">
      <c r="A733" s="13">
        <v>16</v>
      </c>
      <c r="B733" s="13" t="s">
        <v>1380</v>
      </c>
      <c r="C733" s="11" t="s">
        <v>1402</v>
      </c>
      <c r="D733" s="12" t="s">
        <v>1413</v>
      </c>
      <c r="E733" s="12" t="s">
        <v>1414</v>
      </c>
      <c r="F733" s="13">
        <v>48.73</v>
      </c>
    </row>
    <row r="734" s="1" customFormat="1" customHeight="1" spans="1:6">
      <c r="A734" s="13">
        <v>17</v>
      </c>
      <c r="B734" s="13" t="s">
        <v>1380</v>
      </c>
      <c r="C734" s="11" t="s">
        <v>1415</v>
      </c>
      <c r="D734" s="12" t="s">
        <v>1416</v>
      </c>
      <c r="E734" s="12" t="s">
        <v>1417</v>
      </c>
      <c r="F734" s="13">
        <v>92.87</v>
      </c>
    </row>
    <row r="735" s="1" customFormat="1" customHeight="1" spans="1:6">
      <c r="A735" s="13">
        <v>18</v>
      </c>
      <c r="B735" s="13" t="s">
        <v>1380</v>
      </c>
      <c r="C735" s="11" t="s">
        <v>1415</v>
      </c>
      <c r="D735" s="12" t="s">
        <v>1418</v>
      </c>
      <c r="E735" s="12" t="s">
        <v>1419</v>
      </c>
      <c r="F735" s="13">
        <v>184.46</v>
      </c>
    </row>
    <row r="736" s="1" customFormat="1" customHeight="1" spans="1:6">
      <c r="A736" s="13">
        <v>19</v>
      </c>
      <c r="B736" s="13" t="s">
        <v>1380</v>
      </c>
      <c r="C736" s="11" t="s">
        <v>1415</v>
      </c>
      <c r="D736" s="12" t="s">
        <v>1420</v>
      </c>
      <c r="E736" s="12" t="s">
        <v>1421</v>
      </c>
      <c r="F736" s="13">
        <v>160.94</v>
      </c>
    </row>
    <row r="737" s="1" customFormat="1" customHeight="1" spans="1:6">
      <c r="A737" s="13">
        <v>20</v>
      </c>
      <c r="B737" s="13" t="s">
        <v>1380</v>
      </c>
      <c r="C737" s="11" t="s">
        <v>1415</v>
      </c>
      <c r="D737" s="12" t="s">
        <v>1422</v>
      </c>
      <c r="E737" s="12" t="s">
        <v>1423</v>
      </c>
      <c r="F737" s="13">
        <v>63.92</v>
      </c>
    </row>
    <row r="738" s="1" customFormat="1" customHeight="1" spans="1:6">
      <c r="A738" s="13">
        <v>21</v>
      </c>
      <c r="B738" s="13" t="s">
        <v>1380</v>
      </c>
      <c r="C738" s="11" t="s">
        <v>1415</v>
      </c>
      <c r="D738" s="12" t="s">
        <v>1424</v>
      </c>
      <c r="E738" s="12" t="s">
        <v>1425</v>
      </c>
      <c r="F738" s="13">
        <v>475.47</v>
      </c>
    </row>
    <row r="739" s="1" customFormat="1" customHeight="1" spans="1:6">
      <c r="A739" s="13">
        <v>22</v>
      </c>
      <c r="B739" s="13" t="s">
        <v>1380</v>
      </c>
      <c r="C739" s="11" t="s">
        <v>1415</v>
      </c>
      <c r="D739" s="12" t="s">
        <v>1426</v>
      </c>
      <c r="E739" s="12" t="s">
        <v>1427</v>
      </c>
      <c r="F739" s="13">
        <v>204.88</v>
      </c>
    </row>
    <row r="740" s="1" customFormat="1" customHeight="1" spans="1:6">
      <c r="A740" s="13">
        <v>23</v>
      </c>
      <c r="B740" s="13" t="s">
        <v>1380</v>
      </c>
      <c r="C740" s="11" t="s">
        <v>1415</v>
      </c>
      <c r="D740" s="12" t="s">
        <v>1428</v>
      </c>
      <c r="E740" s="12" t="s">
        <v>1427</v>
      </c>
      <c r="F740" s="13">
        <v>86.74</v>
      </c>
    </row>
    <row r="741" s="1" customFormat="1" customHeight="1" spans="1:6">
      <c r="A741" s="13">
        <v>24</v>
      </c>
      <c r="B741" s="13" t="s">
        <v>1380</v>
      </c>
      <c r="C741" s="11" t="s">
        <v>1415</v>
      </c>
      <c r="D741" s="12" t="s">
        <v>1429</v>
      </c>
      <c r="E741" s="12" t="s">
        <v>1430</v>
      </c>
      <c r="F741" s="13">
        <v>83.61</v>
      </c>
    </row>
    <row r="742" s="1" customFormat="1" customHeight="1" spans="1:6">
      <c r="A742" s="13">
        <v>25</v>
      </c>
      <c r="B742" s="13" t="s">
        <v>1380</v>
      </c>
      <c r="C742" s="11" t="s">
        <v>1415</v>
      </c>
      <c r="D742" s="12" t="s">
        <v>1431</v>
      </c>
      <c r="E742" s="12" t="s">
        <v>1432</v>
      </c>
      <c r="F742" s="13">
        <v>391.37</v>
      </c>
    </row>
    <row r="743" s="1" customFormat="1" customHeight="1" spans="1:6">
      <c r="A743" s="13">
        <v>26</v>
      </c>
      <c r="B743" s="13" t="s">
        <v>1380</v>
      </c>
      <c r="C743" s="11" t="s">
        <v>1415</v>
      </c>
      <c r="D743" s="12" t="s">
        <v>1433</v>
      </c>
      <c r="E743" s="12" t="s">
        <v>1434</v>
      </c>
      <c r="F743" s="13">
        <v>52.11</v>
      </c>
    </row>
    <row r="744" s="1" customFormat="1" customHeight="1" spans="1:6">
      <c r="A744" s="13">
        <v>27</v>
      </c>
      <c r="B744" s="13" t="s">
        <v>1380</v>
      </c>
      <c r="C744" s="11" t="s">
        <v>1415</v>
      </c>
      <c r="D744" s="12" t="s">
        <v>1435</v>
      </c>
      <c r="E744" s="12" t="s">
        <v>1436</v>
      </c>
      <c r="F744" s="13">
        <v>82.86</v>
      </c>
    </row>
    <row r="745" s="1" customFormat="1" customHeight="1" spans="1:6">
      <c r="A745" s="13">
        <v>28</v>
      </c>
      <c r="B745" s="13" t="s">
        <v>1380</v>
      </c>
      <c r="C745" s="11" t="s">
        <v>1415</v>
      </c>
      <c r="D745" s="12" t="s">
        <v>1437</v>
      </c>
      <c r="E745" s="12" t="s">
        <v>1438</v>
      </c>
      <c r="F745" s="13">
        <v>52.83</v>
      </c>
    </row>
    <row r="746" s="1" customFormat="1" customHeight="1" spans="1:6">
      <c r="A746" s="13">
        <v>29</v>
      </c>
      <c r="B746" s="13" t="s">
        <v>1380</v>
      </c>
      <c r="C746" s="11" t="s">
        <v>1415</v>
      </c>
      <c r="D746" s="12" t="s">
        <v>1439</v>
      </c>
      <c r="E746" s="12" t="s">
        <v>1440</v>
      </c>
      <c r="F746" s="13">
        <v>56.21</v>
      </c>
    </row>
    <row r="747" s="1" customFormat="1" customHeight="1" spans="1:6">
      <c r="A747" s="13">
        <v>30</v>
      </c>
      <c r="B747" s="13" t="s">
        <v>1380</v>
      </c>
      <c r="C747" s="11" t="s">
        <v>1415</v>
      </c>
      <c r="D747" s="12" t="s">
        <v>1441</v>
      </c>
      <c r="E747" s="12" t="s">
        <v>1442</v>
      </c>
      <c r="F747" s="13">
        <v>126.84</v>
      </c>
    </row>
    <row r="748" s="1" customFormat="1" customHeight="1" spans="1:6">
      <c r="A748" s="13">
        <v>31</v>
      </c>
      <c r="B748" s="13" t="s">
        <v>1380</v>
      </c>
      <c r="C748" s="11" t="s">
        <v>1415</v>
      </c>
      <c r="D748" s="12" t="s">
        <v>1443</v>
      </c>
      <c r="E748" s="12" t="s">
        <v>1444</v>
      </c>
      <c r="F748" s="13">
        <v>126.04</v>
      </c>
    </row>
    <row r="749" s="1" customFormat="1" customHeight="1" spans="1:6">
      <c r="A749" s="13">
        <v>32</v>
      </c>
      <c r="B749" s="13" t="s">
        <v>1380</v>
      </c>
      <c r="C749" s="11" t="s">
        <v>1415</v>
      </c>
      <c r="D749" s="12" t="s">
        <v>1445</v>
      </c>
      <c r="E749" s="12" t="s">
        <v>1446</v>
      </c>
      <c r="F749" s="13">
        <v>57.12</v>
      </c>
    </row>
    <row r="750" s="1" customFormat="1" customHeight="1" spans="1:6">
      <c r="A750" s="13">
        <v>33</v>
      </c>
      <c r="B750" s="13" t="s">
        <v>1380</v>
      </c>
      <c r="C750" s="11" t="s">
        <v>1415</v>
      </c>
      <c r="D750" s="12" t="s">
        <v>1447</v>
      </c>
      <c r="E750" s="12" t="s">
        <v>1448</v>
      </c>
      <c r="F750" s="13">
        <v>73.01</v>
      </c>
    </row>
    <row r="751" s="1" customFormat="1" customHeight="1" spans="1:6">
      <c r="A751" s="13">
        <v>34</v>
      </c>
      <c r="B751" s="13" t="s">
        <v>1380</v>
      </c>
      <c r="C751" s="11" t="s">
        <v>1415</v>
      </c>
      <c r="D751" s="12" t="s">
        <v>1449</v>
      </c>
      <c r="E751" s="12" t="s">
        <v>1450</v>
      </c>
      <c r="F751" s="13">
        <v>503.98</v>
      </c>
    </row>
    <row r="752" s="1" customFormat="1" customHeight="1" spans="1:6">
      <c r="A752" s="13">
        <v>35</v>
      </c>
      <c r="B752" s="13" t="s">
        <v>1380</v>
      </c>
      <c r="C752" s="11" t="s">
        <v>1415</v>
      </c>
      <c r="D752" s="12" t="s">
        <v>1451</v>
      </c>
      <c r="E752" s="12" t="s">
        <v>1452</v>
      </c>
      <c r="F752" s="13">
        <v>507.21</v>
      </c>
    </row>
    <row r="753" s="1" customFormat="1" customHeight="1" spans="1:6">
      <c r="A753" s="13">
        <v>36</v>
      </c>
      <c r="B753" s="13" t="s">
        <v>1380</v>
      </c>
      <c r="C753" s="11" t="s">
        <v>1415</v>
      </c>
      <c r="D753" s="12" t="s">
        <v>1453</v>
      </c>
      <c r="E753" s="12" t="s">
        <v>1454</v>
      </c>
      <c r="F753" s="13">
        <v>39.87</v>
      </c>
    </row>
    <row r="754" s="1" customFormat="1" customHeight="1" spans="1:6">
      <c r="A754" s="13">
        <v>37</v>
      </c>
      <c r="B754" s="13" t="s">
        <v>1380</v>
      </c>
      <c r="C754" s="11" t="s">
        <v>1415</v>
      </c>
      <c r="D754" s="12" t="s">
        <v>1455</v>
      </c>
      <c r="E754" s="12" t="s">
        <v>1456</v>
      </c>
      <c r="F754" s="13">
        <v>106.34</v>
      </c>
    </row>
    <row r="755" s="1" customFormat="1" customHeight="1" spans="1:6">
      <c r="A755" s="13">
        <v>38</v>
      </c>
      <c r="B755" s="13" t="s">
        <v>1380</v>
      </c>
      <c r="C755" s="11" t="s">
        <v>1415</v>
      </c>
      <c r="D755" s="12" t="s">
        <v>1457</v>
      </c>
      <c r="E755" s="12" t="s">
        <v>1458</v>
      </c>
      <c r="F755" s="13">
        <v>53.41</v>
      </c>
    </row>
    <row r="756" s="1" customFormat="1" customHeight="1" spans="1:6">
      <c r="A756" s="13">
        <v>39</v>
      </c>
      <c r="B756" s="13" t="s">
        <v>1380</v>
      </c>
      <c r="C756" s="11" t="s">
        <v>1415</v>
      </c>
      <c r="D756" s="12" t="s">
        <v>1459</v>
      </c>
      <c r="E756" s="12" t="s">
        <v>1460</v>
      </c>
      <c r="F756" s="13">
        <v>416.03</v>
      </c>
    </row>
    <row r="757" s="1" customFormat="1" customHeight="1" spans="1:6">
      <c r="A757" s="13">
        <v>40</v>
      </c>
      <c r="B757" s="13" t="s">
        <v>1380</v>
      </c>
      <c r="C757" s="11" t="s">
        <v>1415</v>
      </c>
      <c r="D757" s="12" t="s">
        <v>1461</v>
      </c>
      <c r="E757" s="12" t="s">
        <v>1462</v>
      </c>
      <c r="F757" s="13">
        <v>90.26</v>
      </c>
    </row>
    <row r="758" s="1" customFormat="1" customHeight="1" spans="1:6">
      <c r="A758" s="13">
        <v>41</v>
      </c>
      <c r="B758" s="13" t="s">
        <v>1380</v>
      </c>
      <c r="C758" s="11" t="s">
        <v>1415</v>
      </c>
      <c r="D758" s="12" t="s">
        <v>1463</v>
      </c>
      <c r="E758" s="12" t="s">
        <v>1464</v>
      </c>
      <c r="F758" s="13">
        <v>212.21</v>
      </c>
    </row>
    <row r="759" s="1" customFormat="1" customHeight="1" spans="1:6">
      <c r="A759" s="13">
        <v>42</v>
      </c>
      <c r="B759" s="13" t="s">
        <v>1380</v>
      </c>
      <c r="C759" s="11" t="s">
        <v>1415</v>
      </c>
      <c r="D759" s="12" t="s">
        <v>1465</v>
      </c>
      <c r="E759" s="12" t="s">
        <v>1466</v>
      </c>
      <c r="F759" s="13">
        <v>142.63</v>
      </c>
    </row>
    <row r="760" s="1" customFormat="1" customHeight="1" spans="1:6">
      <c r="A760" s="13">
        <v>43</v>
      </c>
      <c r="B760" s="13" t="s">
        <v>1380</v>
      </c>
      <c r="C760" s="11" t="s">
        <v>1415</v>
      </c>
      <c r="D760" s="12" t="s">
        <v>1467</v>
      </c>
      <c r="E760" s="12" t="s">
        <v>1468</v>
      </c>
      <c r="F760" s="13">
        <v>43.6</v>
      </c>
    </row>
    <row r="761" s="1" customFormat="1" customHeight="1" spans="1:6">
      <c r="A761" s="13">
        <v>44</v>
      </c>
      <c r="B761" s="13" t="s">
        <v>1380</v>
      </c>
      <c r="C761" s="11" t="s">
        <v>1415</v>
      </c>
      <c r="D761" s="12" t="s">
        <v>1469</v>
      </c>
      <c r="E761" s="12" t="s">
        <v>1470</v>
      </c>
      <c r="F761" s="13">
        <v>650.6</v>
      </c>
    </row>
    <row r="762" s="1" customFormat="1" customHeight="1" spans="1:6">
      <c r="A762" s="13">
        <v>45</v>
      </c>
      <c r="B762" s="13" t="s">
        <v>1380</v>
      </c>
      <c r="C762" s="11" t="s">
        <v>1415</v>
      </c>
      <c r="D762" s="12" t="s">
        <v>1471</v>
      </c>
      <c r="E762" s="12" t="s">
        <v>1472</v>
      </c>
      <c r="F762" s="13">
        <v>41.44</v>
      </c>
    </row>
    <row r="763" s="1" customFormat="1" customHeight="1" spans="1:6">
      <c r="A763" s="13">
        <v>46</v>
      </c>
      <c r="B763" s="13" t="s">
        <v>1380</v>
      </c>
      <c r="C763" s="11" t="s">
        <v>1415</v>
      </c>
      <c r="D763" s="12" t="s">
        <v>1473</v>
      </c>
      <c r="E763" s="12" t="s">
        <v>1474</v>
      </c>
      <c r="F763" s="13">
        <v>42.92</v>
      </c>
    </row>
    <row r="764" s="1" customFormat="1" customHeight="1" spans="1:6">
      <c r="A764" s="13">
        <v>47</v>
      </c>
      <c r="B764" s="13" t="s">
        <v>1380</v>
      </c>
      <c r="C764" s="11" t="s">
        <v>1415</v>
      </c>
      <c r="D764" s="12" t="s">
        <v>1475</v>
      </c>
      <c r="E764" s="12" t="s">
        <v>1476</v>
      </c>
      <c r="F764" s="13">
        <v>48.15</v>
      </c>
    </row>
    <row r="765" s="1" customFormat="1" customHeight="1" spans="1:6">
      <c r="A765" s="13">
        <v>48</v>
      </c>
      <c r="B765" s="13" t="s">
        <v>1380</v>
      </c>
      <c r="C765" s="11" t="s">
        <v>1415</v>
      </c>
      <c r="D765" s="12" t="s">
        <v>1477</v>
      </c>
      <c r="E765" s="12" t="s">
        <v>1478</v>
      </c>
      <c r="F765" s="13">
        <v>77.83</v>
      </c>
    </row>
    <row r="766" s="1" customFormat="1" customHeight="1" spans="1:6">
      <c r="A766" s="13">
        <v>49</v>
      </c>
      <c r="B766" s="13" t="s">
        <v>1380</v>
      </c>
      <c r="C766" s="11" t="s">
        <v>1415</v>
      </c>
      <c r="D766" s="12" t="s">
        <v>1479</v>
      </c>
      <c r="E766" s="12" t="s">
        <v>1480</v>
      </c>
      <c r="F766" s="13">
        <v>212.83</v>
      </c>
    </row>
    <row r="767" s="1" customFormat="1" customHeight="1" spans="1:6">
      <c r="A767" s="13">
        <v>50</v>
      </c>
      <c r="B767" s="13" t="s">
        <v>1380</v>
      </c>
      <c r="C767" s="11" t="s">
        <v>1415</v>
      </c>
      <c r="D767" s="12" t="s">
        <v>1481</v>
      </c>
      <c r="E767" s="12" t="s">
        <v>1482</v>
      </c>
      <c r="F767" s="13">
        <v>47.4</v>
      </c>
    </row>
    <row r="768" s="1" customFormat="1" customHeight="1" spans="1:6">
      <c r="A768" s="13">
        <v>51</v>
      </c>
      <c r="B768" s="13" t="s">
        <v>1380</v>
      </c>
      <c r="C768" s="11" t="s">
        <v>1415</v>
      </c>
      <c r="D768" s="12" t="s">
        <v>1483</v>
      </c>
      <c r="E768" s="12" t="s">
        <v>1484</v>
      </c>
      <c r="F768" s="13">
        <v>239.13</v>
      </c>
    </row>
    <row r="769" s="1" customFormat="1" customHeight="1" spans="1:6">
      <c r="A769" s="13">
        <v>52</v>
      </c>
      <c r="B769" s="13" t="s">
        <v>1380</v>
      </c>
      <c r="C769" s="11" t="s">
        <v>1415</v>
      </c>
      <c r="D769" s="12" t="s">
        <v>1485</v>
      </c>
      <c r="E769" s="12" t="s">
        <v>1486</v>
      </c>
      <c r="F769" s="13">
        <v>452.22</v>
      </c>
    </row>
    <row r="770" s="1" customFormat="1" customHeight="1" spans="1:6">
      <c r="A770" s="13">
        <v>53</v>
      </c>
      <c r="B770" s="13" t="s">
        <v>1380</v>
      </c>
      <c r="C770" s="11" t="s">
        <v>1415</v>
      </c>
      <c r="D770" s="12" t="s">
        <v>1487</v>
      </c>
      <c r="E770" s="12" t="s">
        <v>1486</v>
      </c>
      <c r="F770" s="13">
        <v>198.09</v>
      </c>
    </row>
    <row r="771" s="1" customFormat="1" customHeight="1" spans="1:6">
      <c r="A771" s="13">
        <v>54</v>
      </c>
      <c r="B771" s="13" t="s">
        <v>1380</v>
      </c>
      <c r="C771" s="11" t="s">
        <v>1415</v>
      </c>
      <c r="D771" s="12" t="s">
        <v>1488</v>
      </c>
      <c r="E771" s="12" t="s">
        <v>1489</v>
      </c>
      <c r="F771" s="13">
        <v>56.02</v>
      </c>
    </row>
    <row r="772" s="1" customFormat="1" customHeight="1" spans="1:6">
      <c r="A772" s="13">
        <v>55</v>
      </c>
      <c r="B772" s="13" t="s">
        <v>1380</v>
      </c>
      <c r="C772" s="11" t="s">
        <v>1415</v>
      </c>
      <c r="D772" s="12" t="s">
        <v>1490</v>
      </c>
      <c r="E772" s="12" t="s">
        <v>1491</v>
      </c>
      <c r="F772" s="13">
        <v>52.34</v>
      </c>
    </row>
    <row r="773" s="1" customFormat="1" customHeight="1" spans="1:6">
      <c r="A773" s="13">
        <v>56</v>
      </c>
      <c r="B773" s="13" t="s">
        <v>1380</v>
      </c>
      <c r="C773" s="11" t="s">
        <v>1415</v>
      </c>
      <c r="D773" s="12" t="s">
        <v>1492</v>
      </c>
      <c r="E773" s="12" t="s">
        <v>1493</v>
      </c>
      <c r="F773" s="13">
        <v>125.36</v>
      </c>
    </row>
    <row r="774" s="1" customFormat="1" customHeight="1" spans="1:6">
      <c r="A774" s="13">
        <v>57</v>
      </c>
      <c r="B774" s="13" t="s">
        <v>1380</v>
      </c>
      <c r="C774" s="11" t="s">
        <v>1415</v>
      </c>
      <c r="D774" s="12" t="s">
        <v>1494</v>
      </c>
      <c r="E774" s="12" t="s">
        <v>1495</v>
      </c>
      <c r="F774" s="13">
        <v>54</v>
      </c>
    </row>
    <row r="775" s="1" customFormat="1" customHeight="1" spans="1:6">
      <c r="A775" s="13">
        <v>58</v>
      </c>
      <c r="B775" s="13" t="s">
        <v>1380</v>
      </c>
      <c r="C775" s="11" t="s">
        <v>1415</v>
      </c>
      <c r="D775" s="12" t="s">
        <v>1496</v>
      </c>
      <c r="E775" s="12" t="s">
        <v>1497</v>
      </c>
      <c r="F775" s="13">
        <v>40</v>
      </c>
    </row>
    <row r="776" s="1" customFormat="1" customHeight="1" spans="1:6">
      <c r="A776" s="13">
        <v>59</v>
      </c>
      <c r="B776" s="13" t="s">
        <v>1380</v>
      </c>
      <c r="C776" s="11" t="s">
        <v>1415</v>
      </c>
      <c r="D776" s="12" t="s">
        <v>1498</v>
      </c>
      <c r="E776" s="12" t="s">
        <v>1499</v>
      </c>
      <c r="F776" s="13">
        <v>70.14</v>
      </c>
    </row>
    <row r="777" s="1" customFormat="1" customHeight="1" spans="1:6">
      <c r="A777" s="13">
        <v>60</v>
      </c>
      <c r="B777" s="13" t="s">
        <v>1380</v>
      </c>
      <c r="C777" s="11" t="s">
        <v>1415</v>
      </c>
      <c r="D777" s="12" t="s">
        <v>1500</v>
      </c>
      <c r="E777" s="12" t="s">
        <v>1501</v>
      </c>
      <c r="F777" s="13">
        <v>110.78</v>
      </c>
    </row>
    <row r="778" s="1" customFormat="1" customHeight="1" spans="1:6">
      <c r="A778" s="13">
        <v>61</v>
      </c>
      <c r="B778" s="13" t="s">
        <v>1380</v>
      </c>
      <c r="C778" s="11" t="s">
        <v>1415</v>
      </c>
      <c r="D778" s="12" t="s">
        <v>1502</v>
      </c>
      <c r="E778" s="12" t="s">
        <v>1503</v>
      </c>
      <c r="F778" s="13">
        <v>40.19</v>
      </c>
    </row>
    <row r="779" s="1" customFormat="1" customHeight="1" spans="1:6">
      <c r="A779" s="13" t="s">
        <v>1504</v>
      </c>
      <c r="B779" s="13"/>
      <c r="C779" s="11"/>
      <c r="D779" s="12"/>
      <c r="E779" s="12"/>
      <c r="F779" s="13"/>
    </row>
    <row r="780" s="1" customFormat="1" customHeight="1" spans="1:6">
      <c r="A780" s="13">
        <v>62</v>
      </c>
      <c r="B780" s="13" t="s">
        <v>1380</v>
      </c>
      <c r="C780" s="11" t="s">
        <v>1505</v>
      </c>
      <c r="D780" s="12" t="s">
        <v>1506</v>
      </c>
      <c r="E780" s="12" t="s">
        <v>1507</v>
      </c>
      <c r="F780" s="13">
        <v>94.3</v>
      </c>
    </row>
    <row r="781" s="1" customFormat="1" customHeight="1" spans="1:6">
      <c r="A781" s="13">
        <v>63</v>
      </c>
      <c r="B781" s="13" t="s">
        <v>1380</v>
      </c>
      <c r="C781" s="11" t="s">
        <v>1505</v>
      </c>
      <c r="D781" s="12" t="s">
        <v>1508</v>
      </c>
      <c r="E781" s="12" t="s">
        <v>1509</v>
      </c>
      <c r="F781" s="13">
        <v>1117.83</v>
      </c>
    </row>
    <row r="782" s="1" customFormat="1" customHeight="1" spans="1:6">
      <c r="A782" s="13">
        <v>64</v>
      </c>
      <c r="B782" s="13" t="s">
        <v>1380</v>
      </c>
      <c r="C782" s="11" t="s">
        <v>1505</v>
      </c>
      <c r="D782" s="12" t="s">
        <v>1510</v>
      </c>
      <c r="E782" s="12" t="s">
        <v>1511</v>
      </c>
      <c r="F782" s="13">
        <v>126.83</v>
      </c>
    </row>
    <row r="783" s="1" customFormat="1" customHeight="1" spans="1:6">
      <c r="A783" s="13">
        <v>65</v>
      </c>
      <c r="B783" s="13" t="s">
        <v>1380</v>
      </c>
      <c r="C783" s="11" t="s">
        <v>1505</v>
      </c>
      <c r="D783" s="12" t="s">
        <v>1512</v>
      </c>
      <c r="E783" s="12" t="s">
        <v>1513</v>
      </c>
      <c r="F783" s="13">
        <v>42.21</v>
      </c>
    </row>
    <row r="784" s="1" customFormat="1" customHeight="1" spans="1:6">
      <c r="A784" s="13">
        <v>66</v>
      </c>
      <c r="B784" s="13" t="s">
        <v>1380</v>
      </c>
      <c r="C784" s="11" t="s">
        <v>1505</v>
      </c>
      <c r="D784" s="12" t="s">
        <v>1514</v>
      </c>
      <c r="E784" s="12" t="s">
        <v>1515</v>
      </c>
      <c r="F784" s="13">
        <v>24.56</v>
      </c>
    </row>
    <row r="785" s="1" customFormat="1" customHeight="1" spans="1:6">
      <c r="A785" s="13">
        <v>67</v>
      </c>
      <c r="B785" s="13" t="s">
        <v>1380</v>
      </c>
      <c r="C785" s="11" t="s">
        <v>1505</v>
      </c>
      <c r="D785" s="12" t="s">
        <v>1516</v>
      </c>
      <c r="E785" s="12" t="s">
        <v>1517</v>
      </c>
      <c r="F785" s="13">
        <v>88.13</v>
      </c>
    </row>
    <row r="786" s="1" customFormat="1" customHeight="1" spans="1:6">
      <c r="A786" s="13" t="s">
        <v>1518</v>
      </c>
      <c r="B786" s="13"/>
      <c r="C786" s="11"/>
      <c r="D786" s="12"/>
      <c r="E786" s="12"/>
      <c r="F786" s="13"/>
    </row>
    <row r="787" s="1" customFormat="1" customHeight="1" spans="1:6">
      <c r="A787" s="13">
        <v>68</v>
      </c>
      <c r="B787" s="13" t="s">
        <v>1380</v>
      </c>
      <c r="C787" s="11" t="s">
        <v>1519</v>
      </c>
      <c r="D787" s="12" t="s">
        <v>1520</v>
      </c>
      <c r="E787" s="12" t="s">
        <v>1521</v>
      </c>
      <c r="F787" s="13">
        <v>56.44</v>
      </c>
    </row>
    <row r="788" s="1" customFormat="1" customHeight="1" spans="1:6">
      <c r="A788" s="13" t="s">
        <v>1522</v>
      </c>
      <c r="B788" s="13"/>
      <c r="C788" s="11"/>
      <c r="D788" s="12"/>
      <c r="E788" s="12"/>
      <c r="F788" s="13"/>
    </row>
    <row r="789" s="1" customFormat="1" customHeight="1" spans="1:6">
      <c r="A789" s="13">
        <v>69</v>
      </c>
      <c r="B789" s="13" t="s">
        <v>1380</v>
      </c>
      <c r="C789" s="11" t="s">
        <v>1523</v>
      </c>
      <c r="D789" s="12" t="s">
        <v>1524</v>
      </c>
      <c r="E789" s="12" t="s">
        <v>1525</v>
      </c>
      <c r="F789" s="13">
        <v>213.94</v>
      </c>
    </row>
    <row r="790" s="1" customFormat="1" customHeight="1" spans="1:6">
      <c r="A790" s="13">
        <v>70</v>
      </c>
      <c r="B790" s="13" t="s">
        <v>1380</v>
      </c>
      <c r="C790" s="11" t="s">
        <v>1523</v>
      </c>
      <c r="D790" s="12" t="s">
        <v>1526</v>
      </c>
      <c r="E790" s="12" t="s">
        <v>1527</v>
      </c>
      <c r="F790" s="13">
        <v>71.57</v>
      </c>
    </row>
    <row r="791" s="1" customFormat="1" customHeight="1" spans="1:6">
      <c r="A791" s="13">
        <v>71</v>
      </c>
      <c r="B791" s="13" t="s">
        <v>1380</v>
      </c>
      <c r="C791" s="11" t="s">
        <v>1523</v>
      </c>
      <c r="D791" s="12" t="s">
        <v>1528</v>
      </c>
      <c r="E791" s="12" t="s">
        <v>1529</v>
      </c>
      <c r="F791" s="13">
        <v>193.81</v>
      </c>
    </row>
    <row r="792" s="1" customFormat="1" customHeight="1" spans="1:6">
      <c r="A792" s="13">
        <v>72</v>
      </c>
      <c r="B792" s="13" t="s">
        <v>1380</v>
      </c>
      <c r="C792" s="11" t="s">
        <v>1523</v>
      </c>
      <c r="D792" s="12" t="s">
        <v>1530</v>
      </c>
      <c r="E792" s="12" t="s">
        <v>1531</v>
      </c>
      <c r="F792" s="13">
        <v>96.82</v>
      </c>
    </row>
    <row r="793" s="1" customFormat="1" customHeight="1" spans="1:6">
      <c r="A793" s="13">
        <v>73</v>
      </c>
      <c r="B793" s="13" t="s">
        <v>1380</v>
      </c>
      <c r="C793" s="11" t="s">
        <v>1523</v>
      </c>
      <c r="D793" s="12" t="s">
        <v>1532</v>
      </c>
      <c r="E793" s="12" t="s">
        <v>1533</v>
      </c>
      <c r="F793" s="13">
        <v>264.24</v>
      </c>
    </row>
    <row r="794" s="1" customFormat="1" customHeight="1" spans="1:6">
      <c r="A794" s="13">
        <v>74</v>
      </c>
      <c r="B794" s="13" t="s">
        <v>1380</v>
      </c>
      <c r="C794" s="11" t="s">
        <v>1523</v>
      </c>
      <c r="D794" s="12" t="s">
        <v>1534</v>
      </c>
      <c r="E794" s="12" t="s">
        <v>1535</v>
      </c>
      <c r="F794" s="13">
        <v>57.4</v>
      </c>
    </row>
    <row r="795" s="1" customFormat="1" customHeight="1" spans="1:6">
      <c r="A795" s="13">
        <v>75</v>
      </c>
      <c r="B795" s="13" t="s">
        <v>1380</v>
      </c>
      <c r="C795" s="11" t="s">
        <v>1523</v>
      </c>
      <c r="D795" s="12" t="s">
        <v>1536</v>
      </c>
      <c r="E795" s="12" t="s">
        <v>1537</v>
      </c>
      <c r="F795" s="13">
        <v>47.88</v>
      </c>
    </row>
    <row r="796" s="1" customFormat="1" customHeight="1" spans="1:6">
      <c r="A796" s="13">
        <v>76</v>
      </c>
      <c r="B796" s="13" t="s">
        <v>1380</v>
      </c>
      <c r="C796" s="11" t="s">
        <v>1523</v>
      </c>
      <c r="D796" s="12" t="s">
        <v>1538</v>
      </c>
      <c r="E796" s="12" t="s">
        <v>1539</v>
      </c>
      <c r="F796" s="13">
        <v>45.4</v>
      </c>
    </row>
    <row r="797" s="1" customFormat="1" customHeight="1" spans="1:6">
      <c r="A797" s="13">
        <v>77</v>
      </c>
      <c r="B797" s="13" t="s">
        <v>1380</v>
      </c>
      <c r="C797" s="11" t="s">
        <v>1523</v>
      </c>
      <c r="D797" s="12" t="s">
        <v>1540</v>
      </c>
      <c r="E797" s="12" t="s">
        <v>1541</v>
      </c>
      <c r="F797" s="13">
        <v>52.83</v>
      </c>
    </row>
    <row r="798" s="1" customFormat="1" customHeight="1" spans="1:6">
      <c r="A798" s="13">
        <v>78</v>
      </c>
      <c r="B798" s="13" t="s">
        <v>1380</v>
      </c>
      <c r="C798" s="11" t="s">
        <v>1523</v>
      </c>
      <c r="D798" s="12" t="s">
        <v>1542</v>
      </c>
      <c r="E798" s="12" t="s">
        <v>1543</v>
      </c>
      <c r="F798" s="13">
        <v>48.28</v>
      </c>
    </row>
    <row r="799" s="1" customFormat="1" customHeight="1" spans="1:6">
      <c r="A799" s="13">
        <v>79</v>
      </c>
      <c r="B799" s="13" t="s">
        <v>1380</v>
      </c>
      <c r="C799" s="11" t="s">
        <v>1523</v>
      </c>
      <c r="D799" s="12" t="s">
        <v>1544</v>
      </c>
      <c r="E799" s="12" t="s">
        <v>1545</v>
      </c>
      <c r="F799" s="13">
        <v>78.48</v>
      </c>
    </row>
    <row r="800" s="1" customFormat="1" customHeight="1" spans="1:6">
      <c r="A800" s="13">
        <v>80</v>
      </c>
      <c r="B800" s="13" t="s">
        <v>1380</v>
      </c>
      <c r="C800" s="11" t="s">
        <v>1523</v>
      </c>
      <c r="D800" s="12" t="s">
        <v>1546</v>
      </c>
      <c r="E800" s="12" t="s">
        <v>1547</v>
      </c>
      <c r="F800" s="13">
        <v>83.79</v>
      </c>
    </row>
    <row r="801" s="1" customFormat="1" customHeight="1" spans="1:6">
      <c r="A801" s="13">
        <v>81</v>
      </c>
      <c r="B801" s="13" t="s">
        <v>1380</v>
      </c>
      <c r="C801" s="11" t="s">
        <v>1523</v>
      </c>
      <c r="D801" s="12" t="s">
        <v>1548</v>
      </c>
      <c r="E801" s="12" t="s">
        <v>1549</v>
      </c>
      <c r="F801" s="13">
        <v>50.07</v>
      </c>
    </row>
    <row r="802" s="1" customFormat="1" customHeight="1" spans="1:6">
      <c r="A802" s="13">
        <v>82</v>
      </c>
      <c r="B802" s="13" t="s">
        <v>1380</v>
      </c>
      <c r="C802" s="11" t="s">
        <v>1523</v>
      </c>
      <c r="D802" s="12" t="s">
        <v>1550</v>
      </c>
      <c r="E802" s="12" t="s">
        <v>1543</v>
      </c>
      <c r="F802" s="13">
        <v>85.53</v>
      </c>
    </row>
    <row r="803" s="1" customFormat="1" customHeight="1" spans="1:6">
      <c r="A803" s="13">
        <v>83</v>
      </c>
      <c r="B803" s="13" t="s">
        <v>1380</v>
      </c>
      <c r="C803" s="11" t="s">
        <v>1523</v>
      </c>
      <c r="D803" s="12" t="s">
        <v>1551</v>
      </c>
      <c r="E803" s="12" t="s">
        <v>1552</v>
      </c>
      <c r="F803" s="13">
        <v>43.75</v>
      </c>
    </row>
    <row r="804" s="1" customFormat="1" customHeight="1" spans="1:6">
      <c r="A804" s="13">
        <v>84</v>
      </c>
      <c r="B804" s="13" t="s">
        <v>1380</v>
      </c>
      <c r="C804" s="11" t="s">
        <v>1523</v>
      </c>
      <c r="D804" s="12" t="s">
        <v>1553</v>
      </c>
      <c r="E804" s="12" t="s">
        <v>1554</v>
      </c>
      <c r="F804" s="13">
        <v>41.97</v>
      </c>
    </row>
    <row r="805" s="1" customFormat="1" customHeight="1" spans="1:6">
      <c r="A805" s="13" t="s">
        <v>1555</v>
      </c>
      <c r="B805" s="13"/>
      <c r="C805" s="11"/>
      <c r="D805" s="12"/>
      <c r="E805" s="12"/>
      <c r="F805" s="13"/>
    </row>
    <row r="806" s="1" customFormat="1" customHeight="1" spans="1:6">
      <c r="A806" s="13">
        <v>85</v>
      </c>
      <c r="B806" s="13" t="s">
        <v>1380</v>
      </c>
      <c r="C806" s="11" t="s">
        <v>1556</v>
      </c>
      <c r="D806" s="12" t="s">
        <v>1557</v>
      </c>
      <c r="E806" s="12" t="s">
        <v>1558</v>
      </c>
      <c r="F806" s="13">
        <v>204.03</v>
      </c>
    </row>
    <row r="807" s="1" customFormat="1" customHeight="1" spans="1:6">
      <c r="A807" s="11" t="s">
        <v>1559</v>
      </c>
      <c r="B807" s="11"/>
      <c r="C807" s="11"/>
      <c r="D807" s="12"/>
      <c r="E807" s="12"/>
      <c r="F807" s="11"/>
    </row>
    <row r="808" s="1" customFormat="1" customHeight="1" spans="1:6">
      <c r="A808" s="11" t="s">
        <v>1560</v>
      </c>
      <c r="B808" s="11"/>
      <c r="C808" s="11"/>
      <c r="D808" s="12"/>
      <c r="E808" s="12"/>
      <c r="F808" s="11"/>
    </row>
    <row r="809" s="1" customFormat="1" customHeight="1" spans="1:6">
      <c r="A809" s="13">
        <v>1</v>
      </c>
      <c r="B809" s="13" t="s">
        <v>1561</v>
      </c>
      <c r="C809" s="11" t="s">
        <v>1562</v>
      </c>
      <c r="D809" s="12" t="s">
        <v>1563</v>
      </c>
      <c r="E809" s="12" t="s">
        <v>1564</v>
      </c>
      <c r="F809" s="13">
        <v>162.3</v>
      </c>
    </row>
    <row r="810" s="1" customFormat="1" customHeight="1" spans="1:6">
      <c r="A810" s="11" t="s">
        <v>1565</v>
      </c>
      <c r="B810" s="11"/>
      <c r="C810" s="11"/>
      <c r="D810" s="12"/>
      <c r="E810" s="12"/>
      <c r="F810" s="11"/>
    </row>
    <row r="811" s="1" customFormat="1" customHeight="1" spans="1:6">
      <c r="A811" s="13">
        <v>2</v>
      </c>
      <c r="B811" s="13" t="s">
        <v>1561</v>
      </c>
      <c r="C811" s="11" t="s">
        <v>1566</v>
      </c>
      <c r="D811" s="12" t="s">
        <v>1567</v>
      </c>
      <c r="E811" s="12" t="s">
        <v>1568</v>
      </c>
      <c r="F811" s="13">
        <v>304.6</v>
      </c>
    </row>
    <row r="812" s="1" customFormat="1" customHeight="1" spans="1:6">
      <c r="A812" s="13" t="s">
        <v>1569</v>
      </c>
      <c r="B812" s="13"/>
      <c r="C812" s="11"/>
      <c r="D812" s="12"/>
      <c r="E812" s="12"/>
      <c r="F812" s="13"/>
    </row>
    <row r="813" s="1" customFormat="1" customHeight="1" spans="1:6">
      <c r="A813" s="13">
        <v>3</v>
      </c>
      <c r="B813" s="13" t="s">
        <v>1561</v>
      </c>
      <c r="C813" s="11" t="s">
        <v>1570</v>
      </c>
      <c r="D813" s="12" t="s">
        <v>1571</v>
      </c>
      <c r="E813" s="12" t="s">
        <v>1572</v>
      </c>
      <c r="F813" s="13">
        <v>53.2</v>
      </c>
    </row>
    <row r="814" s="1" customFormat="1" customHeight="1" spans="1:6">
      <c r="A814" s="13" t="s">
        <v>1573</v>
      </c>
      <c r="B814" s="13"/>
      <c r="C814" s="11"/>
      <c r="D814" s="12"/>
      <c r="E814" s="12"/>
      <c r="F814" s="13"/>
    </row>
    <row r="815" s="1" customFormat="1" customHeight="1" spans="1:6">
      <c r="A815" s="13">
        <v>4</v>
      </c>
      <c r="B815" s="13" t="s">
        <v>1561</v>
      </c>
      <c r="C815" s="11" t="s">
        <v>1574</v>
      </c>
      <c r="D815" s="12" t="s">
        <v>1575</v>
      </c>
      <c r="E815" s="12" t="s">
        <v>1576</v>
      </c>
      <c r="F815" s="13">
        <v>36.9</v>
      </c>
    </row>
    <row r="816" s="1" customFormat="1" customHeight="1" spans="1:6">
      <c r="A816" s="11" t="s">
        <v>1577</v>
      </c>
      <c r="B816" s="11"/>
      <c r="C816" s="11"/>
      <c r="D816" s="12"/>
      <c r="E816" s="12"/>
      <c r="F816" s="11"/>
    </row>
    <row r="817" s="1" customFormat="1" customHeight="1" spans="1:6">
      <c r="A817" s="11" t="s">
        <v>1578</v>
      </c>
      <c r="B817" s="11"/>
      <c r="C817" s="11"/>
      <c r="D817" s="12"/>
      <c r="E817" s="12"/>
      <c r="F817" s="11"/>
    </row>
    <row r="818" s="1" customFormat="1" customHeight="1" spans="1:6">
      <c r="A818" s="25">
        <v>1</v>
      </c>
      <c r="B818" s="11" t="s">
        <v>1579</v>
      </c>
      <c r="C818" s="11" t="s">
        <v>1580</v>
      </c>
      <c r="D818" s="12" t="s">
        <v>1581</v>
      </c>
      <c r="E818" s="12" t="s">
        <v>1582</v>
      </c>
      <c r="F818" s="33">
        <v>84.06</v>
      </c>
    </row>
    <row r="819" s="1" customFormat="1" customHeight="1" spans="1:6">
      <c r="A819" s="25">
        <v>2</v>
      </c>
      <c r="B819" s="11" t="s">
        <v>1579</v>
      </c>
      <c r="C819" s="11" t="s">
        <v>1580</v>
      </c>
      <c r="D819" s="12" t="s">
        <v>1583</v>
      </c>
      <c r="E819" s="12" t="s">
        <v>1584</v>
      </c>
      <c r="F819" s="33">
        <v>85.27</v>
      </c>
    </row>
    <row r="820" s="1" customFormat="1" customHeight="1" spans="1:6">
      <c r="A820" s="25">
        <v>3</v>
      </c>
      <c r="B820" s="11" t="s">
        <v>1579</v>
      </c>
      <c r="C820" s="11" t="s">
        <v>1580</v>
      </c>
      <c r="D820" s="12" t="s">
        <v>1585</v>
      </c>
      <c r="E820" s="12" t="s">
        <v>1586</v>
      </c>
      <c r="F820" s="34">
        <v>122.84</v>
      </c>
    </row>
    <row r="821" s="1" customFormat="1" customHeight="1" spans="1:6">
      <c r="A821" s="25" t="s">
        <v>1587</v>
      </c>
      <c r="B821" s="25"/>
      <c r="C821" s="25"/>
      <c r="D821" s="17"/>
      <c r="E821" s="17"/>
      <c r="F821" s="25"/>
    </row>
    <row r="822" s="1" customFormat="1" customHeight="1" spans="1:6">
      <c r="A822" s="25">
        <v>4</v>
      </c>
      <c r="B822" s="11" t="s">
        <v>1579</v>
      </c>
      <c r="C822" s="15" t="s">
        <v>1588</v>
      </c>
      <c r="D822" s="12" t="s">
        <v>1589</v>
      </c>
      <c r="E822" s="12" t="s">
        <v>1590</v>
      </c>
      <c r="F822" s="34">
        <v>72.29</v>
      </c>
    </row>
    <row r="823" s="1" customFormat="1" customHeight="1" spans="1:6">
      <c r="A823" s="25">
        <v>5</v>
      </c>
      <c r="B823" s="11" t="s">
        <v>1579</v>
      </c>
      <c r="C823" s="15" t="s">
        <v>1588</v>
      </c>
      <c r="D823" s="12" t="s">
        <v>1591</v>
      </c>
      <c r="E823" s="12" t="s">
        <v>1592</v>
      </c>
      <c r="F823" s="34">
        <v>147.6</v>
      </c>
    </row>
    <row r="824" s="1" customFormat="1" customHeight="1" spans="1:6">
      <c r="A824" s="25">
        <v>6</v>
      </c>
      <c r="B824" s="11" t="s">
        <v>1579</v>
      </c>
      <c r="C824" s="15" t="s">
        <v>1588</v>
      </c>
      <c r="D824" s="12" t="s">
        <v>1593</v>
      </c>
      <c r="E824" s="12" t="s">
        <v>1594</v>
      </c>
      <c r="F824" s="34">
        <v>264.73</v>
      </c>
    </row>
    <row r="825" s="1" customFormat="1" customHeight="1" spans="1:6">
      <c r="A825" s="25">
        <v>7</v>
      </c>
      <c r="B825" s="11" t="s">
        <v>1579</v>
      </c>
      <c r="C825" s="15" t="s">
        <v>1588</v>
      </c>
      <c r="D825" s="12" t="s">
        <v>1595</v>
      </c>
      <c r="E825" s="12" t="s">
        <v>1596</v>
      </c>
      <c r="F825" s="34">
        <v>79.81</v>
      </c>
    </row>
    <row r="826" s="1" customFormat="1" customHeight="1" spans="1:6">
      <c r="A826" s="25">
        <v>8</v>
      </c>
      <c r="B826" s="11" t="s">
        <v>1579</v>
      </c>
      <c r="C826" s="15" t="s">
        <v>1588</v>
      </c>
      <c r="D826" s="12" t="s">
        <v>1597</v>
      </c>
      <c r="E826" s="12" t="s">
        <v>1598</v>
      </c>
      <c r="F826" s="34">
        <v>52.69</v>
      </c>
    </row>
    <row r="827" s="1" customFormat="1" customHeight="1" spans="1:6">
      <c r="A827" s="25" t="s">
        <v>1599</v>
      </c>
      <c r="B827" s="25"/>
      <c r="C827" s="25"/>
      <c r="D827" s="17"/>
      <c r="E827" s="17"/>
      <c r="F827" s="25"/>
    </row>
    <row r="828" s="1" customFormat="1" customHeight="1" spans="1:6">
      <c r="A828" s="25">
        <v>9</v>
      </c>
      <c r="B828" s="11" t="s">
        <v>1579</v>
      </c>
      <c r="C828" s="15" t="s">
        <v>1600</v>
      </c>
      <c r="D828" s="12" t="s">
        <v>1601</v>
      </c>
      <c r="E828" s="12" t="s">
        <v>1602</v>
      </c>
      <c r="F828" s="34">
        <v>49.76</v>
      </c>
    </row>
    <row r="829" s="1" customFormat="1" customHeight="1" spans="1:6">
      <c r="A829" s="25">
        <v>10</v>
      </c>
      <c r="B829" s="11" t="s">
        <v>1579</v>
      </c>
      <c r="C829" s="15" t="s">
        <v>1600</v>
      </c>
      <c r="D829" s="12" t="s">
        <v>1603</v>
      </c>
      <c r="E829" s="12" t="s">
        <v>1604</v>
      </c>
      <c r="F829" s="34">
        <v>104.97</v>
      </c>
    </row>
    <row r="830" s="1" customFormat="1" customHeight="1" spans="1:6">
      <c r="A830" s="25">
        <v>11</v>
      </c>
      <c r="B830" s="11" t="s">
        <v>1579</v>
      </c>
      <c r="C830" s="15" t="s">
        <v>1600</v>
      </c>
      <c r="D830" s="12" t="s">
        <v>1605</v>
      </c>
      <c r="E830" s="12" t="s">
        <v>1606</v>
      </c>
      <c r="F830" s="34">
        <v>45.12</v>
      </c>
    </row>
    <row r="831" s="1" customFormat="1" customHeight="1" spans="1:6">
      <c r="A831" s="25">
        <v>12</v>
      </c>
      <c r="B831" s="11" t="s">
        <v>1579</v>
      </c>
      <c r="C831" s="15" t="s">
        <v>1600</v>
      </c>
      <c r="D831" s="12" t="s">
        <v>1607</v>
      </c>
      <c r="E831" s="12" t="s">
        <v>1608</v>
      </c>
      <c r="F831" s="34">
        <v>53.32</v>
      </c>
    </row>
    <row r="832" s="1" customFormat="1" customHeight="1" spans="1:6">
      <c r="A832" s="25">
        <v>13</v>
      </c>
      <c r="B832" s="11" t="s">
        <v>1579</v>
      </c>
      <c r="C832" s="15" t="s">
        <v>1600</v>
      </c>
      <c r="D832" s="12" t="s">
        <v>1609</v>
      </c>
      <c r="E832" s="12" t="s">
        <v>1610</v>
      </c>
      <c r="F832" s="34">
        <v>373.83</v>
      </c>
    </row>
    <row r="833" s="1" customFormat="1" customHeight="1" spans="1:6">
      <c r="A833" s="25">
        <v>14</v>
      </c>
      <c r="B833" s="11" t="s">
        <v>1579</v>
      </c>
      <c r="C833" s="15" t="s">
        <v>1600</v>
      </c>
      <c r="D833" s="12" t="s">
        <v>1611</v>
      </c>
      <c r="E833" s="12" t="s">
        <v>1612</v>
      </c>
      <c r="F833" s="34">
        <v>107.63</v>
      </c>
    </row>
    <row r="834" s="1" customFormat="1" customHeight="1" spans="1:6">
      <c r="A834" s="25">
        <v>15</v>
      </c>
      <c r="B834" s="11" t="s">
        <v>1579</v>
      </c>
      <c r="C834" s="15" t="s">
        <v>1600</v>
      </c>
      <c r="D834" s="12" t="s">
        <v>1613</v>
      </c>
      <c r="E834" s="12" t="s">
        <v>1614</v>
      </c>
      <c r="F834" s="34">
        <v>99.69</v>
      </c>
    </row>
    <row r="835" s="1" customFormat="1" customHeight="1" spans="1:6">
      <c r="A835" s="25" t="s">
        <v>1615</v>
      </c>
      <c r="B835" s="25"/>
      <c r="C835" s="25"/>
      <c r="D835" s="17"/>
      <c r="E835" s="17"/>
      <c r="F835" s="25"/>
    </row>
    <row r="836" s="1" customFormat="1" customHeight="1" spans="1:6">
      <c r="A836" s="25">
        <v>16</v>
      </c>
      <c r="B836" s="11" t="s">
        <v>1579</v>
      </c>
      <c r="C836" s="15" t="s">
        <v>1616</v>
      </c>
      <c r="D836" s="12" t="s">
        <v>1617</v>
      </c>
      <c r="E836" s="12" t="s">
        <v>1618</v>
      </c>
      <c r="F836" s="34">
        <v>181.25</v>
      </c>
    </row>
    <row r="837" s="1" customFormat="1" customHeight="1" spans="1:6">
      <c r="A837" s="25">
        <v>17</v>
      </c>
      <c r="B837" s="11" t="s">
        <v>1579</v>
      </c>
      <c r="C837" s="15" t="s">
        <v>1616</v>
      </c>
      <c r="D837" s="12" t="s">
        <v>1619</v>
      </c>
      <c r="E837" s="12" t="s">
        <v>1620</v>
      </c>
      <c r="F837" s="34">
        <v>47.14</v>
      </c>
    </row>
    <row r="838" s="1" customFormat="1" customHeight="1" spans="1:6">
      <c r="A838" s="25">
        <v>18</v>
      </c>
      <c r="B838" s="11" t="s">
        <v>1579</v>
      </c>
      <c r="C838" s="15" t="s">
        <v>1616</v>
      </c>
      <c r="D838" s="12" t="s">
        <v>1621</v>
      </c>
      <c r="E838" s="12" t="s">
        <v>1622</v>
      </c>
      <c r="F838" s="34">
        <v>132.73</v>
      </c>
    </row>
    <row r="839" s="1" customFormat="1" customHeight="1" spans="1:6">
      <c r="A839" s="25">
        <v>19</v>
      </c>
      <c r="B839" s="11" t="s">
        <v>1579</v>
      </c>
      <c r="C839" s="15" t="s">
        <v>1616</v>
      </c>
      <c r="D839" s="12" t="s">
        <v>1623</v>
      </c>
      <c r="E839" s="12" t="s">
        <v>1624</v>
      </c>
      <c r="F839" s="34">
        <v>184.7</v>
      </c>
    </row>
    <row r="840" s="1" customFormat="1" customHeight="1" spans="1:6">
      <c r="A840" s="25">
        <v>20</v>
      </c>
      <c r="B840" s="11" t="s">
        <v>1579</v>
      </c>
      <c r="C840" s="15" t="s">
        <v>1616</v>
      </c>
      <c r="D840" s="12" t="s">
        <v>1625</v>
      </c>
      <c r="E840" s="12" t="s">
        <v>1626</v>
      </c>
      <c r="F840" s="34">
        <v>1449.12</v>
      </c>
    </row>
    <row r="841" s="1" customFormat="1" customHeight="1" spans="1:6">
      <c r="A841" s="25" t="s">
        <v>1627</v>
      </c>
      <c r="B841" s="25"/>
      <c r="C841" s="25"/>
      <c r="D841" s="17"/>
      <c r="E841" s="17"/>
      <c r="F841" s="25"/>
    </row>
    <row r="842" s="1" customFormat="1" customHeight="1" spans="1:6">
      <c r="A842" s="25">
        <v>21</v>
      </c>
      <c r="B842" s="11" t="s">
        <v>1579</v>
      </c>
      <c r="C842" s="11" t="s">
        <v>1628</v>
      </c>
      <c r="D842" s="12" t="s">
        <v>1629</v>
      </c>
      <c r="E842" s="12" t="s">
        <v>1630</v>
      </c>
      <c r="F842" s="34">
        <v>83.83</v>
      </c>
    </row>
    <row r="843" s="1" customFormat="1" customHeight="1" spans="1:6">
      <c r="A843" s="25">
        <v>22</v>
      </c>
      <c r="B843" s="11" t="s">
        <v>1579</v>
      </c>
      <c r="C843" s="11" t="s">
        <v>1628</v>
      </c>
      <c r="D843" s="12" t="s">
        <v>1631</v>
      </c>
      <c r="E843" s="12" t="s">
        <v>1632</v>
      </c>
      <c r="F843" s="34">
        <v>61.57</v>
      </c>
    </row>
    <row r="844" s="1" customFormat="1" customHeight="1" spans="1:6">
      <c r="A844" s="11" t="s">
        <v>1633</v>
      </c>
      <c r="B844" s="11"/>
      <c r="C844" s="11"/>
      <c r="D844" s="12"/>
      <c r="E844" s="12"/>
      <c r="F844" s="11"/>
    </row>
    <row r="845" s="1" customFormat="1" customHeight="1" spans="1:6">
      <c r="A845" s="25">
        <v>23</v>
      </c>
      <c r="B845" s="11" t="s">
        <v>1579</v>
      </c>
      <c r="C845" s="11" t="s">
        <v>1634</v>
      </c>
      <c r="D845" s="12" t="s">
        <v>1635</v>
      </c>
      <c r="E845" s="12" t="s">
        <v>1636</v>
      </c>
      <c r="F845" s="34">
        <v>123.05</v>
      </c>
    </row>
    <row r="846" s="1" customFormat="1" customHeight="1" spans="1:6">
      <c r="A846" s="25">
        <v>24</v>
      </c>
      <c r="B846" s="11" t="s">
        <v>1579</v>
      </c>
      <c r="C846" s="11" t="s">
        <v>1634</v>
      </c>
      <c r="D846" s="12" t="s">
        <v>1637</v>
      </c>
      <c r="E846" s="12" t="s">
        <v>1638</v>
      </c>
      <c r="F846" s="34">
        <v>78.72</v>
      </c>
    </row>
    <row r="847" s="1" customFormat="1" customHeight="1" spans="1:6">
      <c r="A847" s="25">
        <v>25</v>
      </c>
      <c r="B847" s="11" t="s">
        <v>1579</v>
      </c>
      <c r="C847" s="11" t="s">
        <v>1634</v>
      </c>
      <c r="D847" s="12" t="s">
        <v>1639</v>
      </c>
      <c r="E847" s="12" t="s">
        <v>1640</v>
      </c>
      <c r="F847" s="34">
        <v>437.74</v>
      </c>
    </row>
    <row r="848" s="1" customFormat="1" customHeight="1" spans="1:6">
      <c r="A848" s="25">
        <v>26</v>
      </c>
      <c r="B848" s="11" t="s">
        <v>1579</v>
      </c>
      <c r="C848" s="11" t="s">
        <v>1634</v>
      </c>
      <c r="D848" s="12" t="s">
        <v>1641</v>
      </c>
      <c r="E848" s="12" t="s">
        <v>1642</v>
      </c>
      <c r="F848" s="34">
        <v>155.17</v>
      </c>
    </row>
    <row r="849" s="1" customFormat="1" customHeight="1" spans="1:6">
      <c r="A849" s="25">
        <v>27</v>
      </c>
      <c r="B849" s="11" t="s">
        <v>1579</v>
      </c>
      <c r="C849" s="11" t="s">
        <v>1634</v>
      </c>
      <c r="D849" s="12" t="s">
        <v>1643</v>
      </c>
      <c r="E849" s="12" t="s">
        <v>1644</v>
      </c>
      <c r="F849" s="34">
        <v>123.57</v>
      </c>
    </row>
    <row r="850" s="1" customFormat="1" customHeight="1" spans="1:6">
      <c r="A850" s="25">
        <v>28</v>
      </c>
      <c r="B850" s="11" t="s">
        <v>1579</v>
      </c>
      <c r="C850" s="11" t="s">
        <v>1634</v>
      </c>
      <c r="D850" s="12" t="s">
        <v>1645</v>
      </c>
      <c r="E850" s="12" t="s">
        <v>1646</v>
      </c>
      <c r="F850" s="34">
        <v>662.04</v>
      </c>
    </row>
    <row r="851" s="1" customFormat="1" customHeight="1" spans="1:6">
      <c r="A851" s="25" t="s">
        <v>1647</v>
      </c>
      <c r="B851" s="25"/>
      <c r="C851" s="25"/>
      <c r="D851" s="17"/>
      <c r="E851" s="17"/>
      <c r="F851" s="25"/>
    </row>
    <row r="852" s="1" customFormat="1" customHeight="1" spans="1:6">
      <c r="A852" s="25">
        <v>29</v>
      </c>
      <c r="B852" s="11" t="s">
        <v>1579</v>
      </c>
      <c r="C852" s="25" t="s">
        <v>1648</v>
      </c>
      <c r="D852" s="12" t="s">
        <v>1649</v>
      </c>
      <c r="E852" s="12" t="s">
        <v>1650</v>
      </c>
      <c r="F852" s="34">
        <v>78.78</v>
      </c>
    </row>
    <row r="853" s="1" customFormat="1" customHeight="1" spans="1:6">
      <c r="A853" s="25">
        <v>30</v>
      </c>
      <c r="B853" s="11" t="s">
        <v>1579</v>
      </c>
      <c r="C853" s="25" t="s">
        <v>1648</v>
      </c>
      <c r="D853" s="12" t="s">
        <v>1651</v>
      </c>
      <c r="E853" s="12" t="s">
        <v>1652</v>
      </c>
      <c r="F853" s="34">
        <v>97.93</v>
      </c>
    </row>
    <row r="854" s="1" customFormat="1" customHeight="1" spans="1:6">
      <c r="A854" s="25">
        <v>31</v>
      </c>
      <c r="B854" s="11" t="s">
        <v>1579</v>
      </c>
      <c r="C854" s="25" t="s">
        <v>1648</v>
      </c>
      <c r="D854" s="12" t="s">
        <v>1653</v>
      </c>
      <c r="E854" s="12" t="s">
        <v>1654</v>
      </c>
      <c r="F854" s="34">
        <v>318.72</v>
      </c>
    </row>
    <row r="855" s="1" customFormat="1" customHeight="1" spans="1:6">
      <c r="A855" s="25">
        <v>32</v>
      </c>
      <c r="B855" s="11" t="s">
        <v>1579</v>
      </c>
      <c r="C855" s="25" t="s">
        <v>1648</v>
      </c>
      <c r="D855" s="12" t="s">
        <v>1655</v>
      </c>
      <c r="E855" s="12" t="s">
        <v>1656</v>
      </c>
      <c r="F855" s="34">
        <v>85.08</v>
      </c>
    </row>
    <row r="856" s="1" customFormat="1" customHeight="1" spans="1:6">
      <c r="A856" s="25">
        <v>33</v>
      </c>
      <c r="B856" s="11" t="s">
        <v>1579</v>
      </c>
      <c r="C856" s="25" t="s">
        <v>1648</v>
      </c>
      <c r="D856" s="12" t="s">
        <v>1657</v>
      </c>
      <c r="E856" s="12" t="s">
        <v>1658</v>
      </c>
      <c r="F856" s="34">
        <v>334.88</v>
      </c>
    </row>
    <row r="857" s="1" customFormat="1" customHeight="1" spans="1:6">
      <c r="A857" s="25" t="s">
        <v>1659</v>
      </c>
      <c r="B857" s="25"/>
      <c r="C857" s="25"/>
      <c r="D857" s="17"/>
      <c r="E857" s="17"/>
      <c r="F857" s="25"/>
    </row>
    <row r="858" s="1" customFormat="1" customHeight="1" spans="1:6">
      <c r="A858" s="25">
        <v>34</v>
      </c>
      <c r="B858" s="11" t="s">
        <v>1579</v>
      </c>
      <c r="C858" s="15" t="s">
        <v>1660</v>
      </c>
      <c r="D858" s="12" t="s">
        <v>1661</v>
      </c>
      <c r="E858" s="12" t="s">
        <v>1662</v>
      </c>
      <c r="F858" s="34">
        <v>293.85</v>
      </c>
    </row>
    <row r="859" s="1" customFormat="1" customHeight="1" spans="1:6">
      <c r="A859" s="25">
        <v>35</v>
      </c>
      <c r="B859" s="11" t="s">
        <v>1579</v>
      </c>
      <c r="C859" s="15" t="s">
        <v>1660</v>
      </c>
      <c r="D859" s="12" t="s">
        <v>1663</v>
      </c>
      <c r="E859" s="12" t="s">
        <v>1664</v>
      </c>
      <c r="F859" s="34">
        <v>48.07</v>
      </c>
    </row>
    <row r="860" s="1" customFormat="1" customHeight="1" spans="1:6">
      <c r="A860" s="25">
        <v>36</v>
      </c>
      <c r="B860" s="11" t="s">
        <v>1579</v>
      </c>
      <c r="C860" s="15" t="s">
        <v>1660</v>
      </c>
      <c r="D860" s="12" t="s">
        <v>1665</v>
      </c>
      <c r="E860" s="12" t="s">
        <v>1666</v>
      </c>
      <c r="F860" s="34">
        <v>46.72</v>
      </c>
    </row>
    <row r="861" s="1" customFormat="1" customHeight="1" spans="1:6">
      <c r="A861" s="25">
        <v>37</v>
      </c>
      <c r="B861" s="11" t="s">
        <v>1579</v>
      </c>
      <c r="C861" s="15" t="s">
        <v>1660</v>
      </c>
      <c r="D861" s="17" t="s">
        <v>1667</v>
      </c>
      <c r="E861" s="17" t="s">
        <v>1668</v>
      </c>
      <c r="F861" s="34">
        <v>154.78</v>
      </c>
    </row>
    <row r="862" s="1" customFormat="1" customHeight="1" spans="1:6">
      <c r="A862" s="25" t="s">
        <v>1669</v>
      </c>
      <c r="B862" s="25"/>
      <c r="C862" s="25"/>
      <c r="D862" s="17"/>
      <c r="E862" s="17"/>
      <c r="F862" s="25"/>
    </row>
    <row r="863" s="1" customFormat="1" customHeight="1" spans="1:6">
      <c r="A863" s="25">
        <v>38</v>
      </c>
      <c r="B863" s="11" t="s">
        <v>1579</v>
      </c>
      <c r="C863" s="11" t="s">
        <v>1670</v>
      </c>
      <c r="D863" s="12" t="s">
        <v>1671</v>
      </c>
      <c r="E863" s="12" t="s">
        <v>1672</v>
      </c>
      <c r="F863" s="34">
        <v>74.93</v>
      </c>
    </row>
    <row r="864" s="1" customFormat="1" customHeight="1" spans="1:6">
      <c r="A864" s="25">
        <v>39</v>
      </c>
      <c r="B864" s="11" t="s">
        <v>1579</v>
      </c>
      <c r="C864" s="11" t="s">
        <v>1670</v>
      </c>
      <c r="D864" s="12" t="s">
        <v>1673</v>
      </c>
      <c r="E864" s="12" t="s">
        <v>1674</v>
      </c>
      <c r="F864" s="34">
        <v>480.11</v>
      </c>
    </row>
    <row r="865" s="1" customFormat="1" customHeight="1" spans="1:6">
      <c r="A865" s="25" t="s">
        <v>1675</v>
      </c>
      <c r="B865" s="25"/>
      <c r="C865" s="25"/>
      <c r="D865" s="17"/>
      <c r="E865" s="17"/>
      <c r="F865" s="25"/>
    </row>
    <row r="866" s="1" customFormat="1" customHeight="1" spans="1:6">
      <c r="A866" s="25">
        <v>40</v>
      </c>
      <c r="B866" s="11" t="s">
        <v>1579</v>
      </c>
      <c r="C866" s="11" t="s">
        <v>1676</v>
      </c>
      <c r="D866" s="12" t="s">
        <v>1677</v>
      </c>
      <c r="E866" s="12" t="s">
        <v>1678</v>
      </c>
      <c r="F866" s="34">
        <v>177.16</v>
      </c>
    </row>
    <row r="867" s="1" customFormat="1" customHeight="1" spans="1:6">
      <c r="A867" s="25" t="s">
        <v>1679</v>
      </c>
      <c r="B867" s="25"/>
      <c r="C867" s="25"/>
      <c r="D867" s="17"/>
      <c r="E867" s="17"/>
      <c r="F867" s="25"/>
    </row>
    <row r="868" s="1" customFormat="1" customHeight="1" spans="1:6">
      <c r="A868" s="25">
        <v>41</v>
      </c>
      <c r="B868" s="11" t="s">
        <v>1579</v>
      </c>
      <c r="C868" s="11" t="s">
        <v>1680</v>
      </c>
      <c r="D868" s="12" t="s">
        <v>1681</v>
      </c>
      <c r="E868" s="12" t="s">
        <v>1682</v>
      </c>
      <c r="F868" s="34">
        <v>53.66</v>
      </c>
    </row>
    <row r="869" s="1" customFormat="1" customHeight="1" spans="1:6">
      <c r="A869" s="25">
        <v>42</v>
      </c>
      <c r="B869" s="11" t="s">
        <v>1579</v>
      </c>
      <c r="C869" s="11" t="s">
        <v>1680</v>
      </c>
      <c r="D869" s="12" t="s">
        <v>1683</v>
      </c>
      <c r="E869" s="12" t="s">
        <v>1684</v>
      </c>
      <c r="F869" s="34">
        <v>59.6</v>
      </c>
    </row>
    <row r="870" s="1" customFormat="1" customHeight="1" spans="1:6">
      <c r="A870" s="25">
        <v>43</v>
      </c>
      <c r="B870" s="11" t="s">
        <v>1579</v>
      </c>
      <c r="C870" s="11" t="s">
        <v>1680</v>
      </c>
      <c r="D870" s="12" t="s">
        <v>1685</v>
      </c>
      <c r="E870" s="12" t="s">
        <v>1686</v>
      </c>
      <c r="F870" s="34">
        <v>79.54</v>
      </c>
    </row>
    <row r="871" s="1" customFormat="1" customHeight="1" spans="1:6">
      <c r="A871" s="25">
        <v>44</v>
      </c>
      <c r="B871" s="11" t="s">
        <v>1579</v>
      </c>
      <c r="C871" s="11" t="s">
        <v>1680</v>
      </c>
      <c r="D871" s="12" t="s">
        <v>1687</v>
      </c>
      <c r="E871" s="12" t="s">
        <v>1688</v>
      </c>
      <c r="F871" s="34">
        <v>304.42</v>
      </c>
    </row>
    <row r="872" s="1" customFormat="1" customHeight="1" spans="1:6">
      <c r="A872" s="25">
        <v>45</v>
      </c>
      <c r="B872" s="11" t="s">
        <v>1579</v>
      </c>
      <c r="C872" s="11" t="s">
        <v>1680</v>
      </c>
      <c r="D872" s="12" t="s">
        <v>1689</v>
      </c>
      <c r="E872" s="12" t="s">
        <v>1690</v>
      </c>
      <c r="F872" s="34">
        <v>81.03</v>
      </c>
    </row>
    <row r="873" s="1" customFormat="1" customHeight="1" spans="1:6">
      <c r="A873" s="25">
        <v>46</v>
      </c>
      <c r="B873" s="11" t="s">
        <v>1579</v>
      </c>
      <c r="C873" s="11" t="s">
        <v>1680</v>
      </c>
      <c r="D873" s="12" t="s">
        <v>1691</v>
      </c>
      <c r="E873" s="12" t="s">
        <v>1692</v>
      </c>
      <c r="F873" s="34">
        <v>108.79</v>
      </c>
    </row>
    <row r="874" s="1" customFormat="1" customHeight="1" spans="1:6">
      <c r="A874" s="25">
        <v>47</v>
      </c>
      <c r="B874" s="11" t="s">
        <v>1579</v>
      </c>
      <c r="C874" s="11" t="s">
        <v>1680</v>
      </c>
      <c r="D874" s="12" t="s">
        <v>1693</v>
      </c>
      <c r="E874" s="12" t="s">
        <v>1694</v>
      </c>
      <c r="F874" s="34">
        <v>45.66</v>
      </c>
    </row>
    <row r="875" s="1" customFormat="1" customHeight="1" spans="1:6">
      <c r="A875" s="25">
        <v>48</v>
      </c>
      <c r="B875" s="11" t="s">
        <v>1579</v>
      </c>
      <c r="C875" s="11" t="s">
        <v>1680</v>
      </c>
      <c r="D875" s="12" t="s">
        <v>1695</v>
      </c>
      <c r="E875" s="12" t="s">
        <v>1696</v>
      </c>
      <c r="F875" s="34">
        <v>45.06</v>
      </c>
    </row>
    <row r="876" s="1" customFormat="1" customHeight="1" spans="1:6">
      <c r="A876" s="25">
        <v>49</v>
      </c>
      <c r="B876" s="11" t="s">
        <v>1579</v>
      </c>
      <c r="C876" s="11" t="s">
        <v>1680</v>
      </c>
      <c r="D876" s="12" t="s">
        <v>1697</v>
      </c>
      <c r="E876" s="12" t="s">
        <v>1698</v>
      </c>
      <c r="F876" s="34">
        <v>54.49</v>
      </c>
    </row>
    <row r="877" s="1" customFormat="1" customHeight="1" spans="1:6">
      <c r="A877" s="25">
        <v>50</v>
      </c>
      <c r="B877" s="11" t="s">
        <v>1579</v>
      </c>
      <c r="C877" s="11" t="s">
        <v>1680</v>
      </c>
      <c r="D877" s="12" t="s">
        <v>1699</v>
      </c>
      <c r="E877" s="12" t="s">
        <v>1700</v>
      </c>
      <c r="F877" s="34">
        <v>48.33</v>
      </c>
    </row>
    <row r="878" s="1" customFormat="1" customHeight="1" spans="1:6">
      <c r="A878" s="25" t="s">
        <v>1701</v>
      </c>
      <c r="B878" s="25"/>
      <c r="C878" s="25"/>
      <c r="D878" s="17"/>
      <c r="E878" s="17"/>
      <c r="F878" s="25"/>
    </row>
    <row r="879" s="1" customFormat="1" customHeight="1" spans="1:6">
      <c r="A879" s="25">
        <v>51</v>
      </c>
      <c r="B879" s="11" t="s">
        <v>1579</v>
      </c>
      <c r="C879" s="11" t="s">
        <v>1702</v>
      </c>
      <c r="D879" s="12" t="s">
        <v>1703</v>
      </c>
      <c r="E879" s="12" t="s">
        <v>1704</v>
      </c>
      <c r="F879" s="34">
        <v>83.9</v>
      </c>
    </row>
    <row r="880" s="1" customFormat="1" customHeight="1" spans="1:6">
      <c r="A880" s="25" t="s">
        <v>1705</v>
      </c>
      <c r="B880" s="25"/>
      <c r="C880" s="25"/>
      <c r="D880" s="17"/>
      <c r="E880" s="17"/>
      <c r="F880" s="25"/>
    </row>
    <row r="881" s="1" customFormat="1" customHeight="1" spans="1:6">
      <c r="A881" s="25">
        <v>52</v>
      </c>
      <c r="B881" s="11" t="s">
        <v>1579</v>
      </c>
      <c r="C881" s="15" t="s">
        <v>1706</v>
      </c>
      <c r="D881" s="12" t="s">
        <v>1707</v>
      </c>
      <c r="E881" s="12" t="s">
        <v>1708</v>
      </c>
      <c r="F881" s="34">
        <v>160.31</v>
      </c>
    </row>
    <row r="882" s="1" customFormat="1" customHeight="1" spans="1:6">
      <c r="A882" s="25">
        <v>53</v>
      </c>
      <c r="B882" s="11" t="s">
        <v>1579</v>
      </c>
      <c r="C882" s="15" t="s">
        <v>1706</v>
      </c>
      <c r="D882" s="12" t="s">
        <v>1709</v>
      </c>
      <c r="E882" s="12" t="s">
        <v>1710</v>
      </c>
      <c r="F882" s="34">
        <v>165.78</v>
      </c>
    </row>
    <row r="883" s="1" customFormat="1" customHeight="1" spans="1:6">
      <c r="A883" s="25">
        <v>54</v>
      </c>
      <c r="B883" s="11" t="s">
        <v>1579</v>
      </c>
      <c r="C883" s="15" t="s">
        <v>1706</v>
      </c>
      <c r="D883" s="12" t="s">
        <v>1711</v>
      </c>
      <c r="E883" s="12" t="s">
        <v>1712</v>
      </c>
      <c r="F883" s="34">
        <v>105.92</v>
      </c>
    </row>
    <row r="884" s="1" customFormat="1" customHeight="1" spans="1:6">
      <c r="A884" s="25">
        <v>55</v>
      </c>
      <c r="B884" s="11" t="s">
        <v>1579</v>
      </c>
      <c r="C884" s="15" t="s">
        <v>1706</v>
      </c>
      <c r="D884" s="12" t="s">
        <v>1713</v>
      </c>
      <c r="E884" s="12" t="s">
        <v>1714</v>
      </c>
      <c r="F884" s="34">
        <v>80.13</v>
      </c>
    </row>
    <row r="885" s="1" customFormat="1" customHeight="1" spans="1:6">
      <c r="A885" s="25">
        <v>56</v>
      </c>
      <c r="B885" s="11" t="s">
        <v>1579</v>
      </c>
      <c r="C885" s="15" t="s">
        <v>1706</v>
      </c>
      <c r="D885" s="12" t="s">
        <v>1715</v>
      </c>
      <c r="E885" s="12" t="s">
        <v>1716</v>
      </c>
      <c r="F885" s="34">
        <v>597.78</v>
      </c>
    </row>
    <row r="886" s="1" customFormat="1" customHeight="1" spans="1:6">
      <c r="A886" s="11" t="s">
        <v>1717</v>
      </c>
      <c r="B886" s="11"/>
      <c r="C886" s="11"/>
      <c r="D886" s="12"/>
      <c r="E886" s="12"/>
      <c r="F886" s="11"/>
    </row>
    <row r="887" s="1" customFormat="1" customHeight="1" spans="1:6">
      <c r="A887" s="25">
        <v>57</v>
      </c>
      <c r="B887" s="11" t="s">
        <v>1579</v>
      </c>
      <c r="C887" s="11" t="s">
        <v>1718</v>
      </c>
      <c r="D887" s="12" t="s">
        <v>1719</v>
      </c>
      <c r="E887" s="12" t="s">
        <v>1720</v>
      </c>
      <c r="F887" s="34">
        <v>57.1</v>
      </c>
    </row>
    <row r="888" s="1" customFormat="1" customHeight="1" spans="1:6">
      <c r="A888" s="25">
        <v>58</v>
      </c>
      <c r="B888" s="11" t="s">
        <v>1579</v>
      </c>
      <c r="C888" s="11" t="s">
        <v>1718</v>
      </c>
      <c r="D888" s="12" t="s">
        <v>1721</v>
      </c>
      <c r="E888" s="12" t="s">
        <v>1722</v>
      </c>
      <c r="F888" s="34">
        <v>138.72</v>
      </c>
    </row>
    <row r="889" s="1" customFormat="1" customHeight="1" spans="1:6">
      <c r="A889" s="25">
        <v>59</v>
      </c>
      <c r="B889" s="11" t="s">
        <v>1579</v>
      </c>
      <c r="C889" s="11" t="s">
        <v>1718</v>
      </c>
      <c r="D889" s="12" t="s">
        <v>1723</v>
      </c>
      <c r="E889" s="12" t="s">
        <v>1724</v>
      </c>
      <c r="F889" s="34">
        <v>307.26</v>
      </c>
    </row>
    <row r="890" s="1" customFormat="1" customHeight="1" spans="1:6">
      <c r="A890" s="25" t="s">
        <v>1725</v>
      </c>
      <c r="B890" s="25"/>
      <c r="C890" s="25"/>
      <c r="D890" s="17"/>
      <c r="E890" s="17"/>
      <c r="F890" s="25"/>
    </row>
    <row r="891" s="1" customFormat="1" customHeight="1" spans="1:6">
      <c r="A891" s="25">
        <v>60</v>
      </c>
      <c r="B891" s="11" t="s">
        <v>1579</v>
      </c>
      <c r="C891" s="11" t="s">
        <v>1726</v>
      </c>
      <c r="D891" s="12" t="s">
        <v>1727</v>
      </c>
      <c r="E891" s="12" t="s">
        <v>1728</v>
      </c>
      <c r="F891" s="34">
        <v>102.31</v>
      </c>
    </row>
    <row r="892" s="1" customFormat="1" customHeight="1" spans="1:6">
      <c r="A892" s="25">
        <v>61</v>
      </c>
      <c r="B892" s="11" t="s">
        <v>1579</v>
      </c>
      <c r="C892" s="11" t="s">
        <v>1726</v>
      </c>
      <c r="D892" s="12" t="s">
        <v>1729</v>
      </c>
      <c r="E892" s="12" t="s">
        <v>1730</v>
      </c>
      <c r="F892" s="34">
        <v>141.13</v>
      </c>
    </row>
    <row r="893" s="1" customFormat="1" customHeight="1" spans="1:6">
      <c r="A893" s="25">
        <v>62</v>
      </c>
      <c r="B893" s="11" t="s">
        <v>1579</v>
      </c>
      <c r="C893" s="11" t="s">
        <v>1726</v>
      </c>
      <c r="D893" s="12" t="s">
        <v>1731</v>
      </c>
      <c r="E893" s="12" t="s">
        <v>1732</v>
      </c>
      <c r="F893" s="34">
        <v>136.44</v>
      </c>
    </row>
    <row r="894" s="1" customFormat="1" customHeight="1" spans="1:6">
      <c r="A894" s="25">
        <v>63</v>
      </c>
      <c r="B894" s="11" t="s">
        <v>1579</v>
      </c>
      <c r="C894" s="11" t="s">
        <v>1726</v>
      </c>
      <c r="D894" s="12" t="s">
        <v>1733</v>
      </c>
      <c r="E894" s="12" t="s">
        <v>1734</v>
      </c>
      <c r="F894" s="34">
        <v>89.44</v>
      </c>
    </row>
    <row r="895" s="1" customFormat="1" customHeight="1" spans="1:6">
      <c r="A895" s="25">
        <v>64</v>
      </c>
      <c r="B895" s="11" t="s">
        <v>1579</v>
      </c>
      <c r="C895" s="11" t="s">
        <v>1726</v>
      </c>
      <c r="D895" s="12" t="s">
        <v>1735</v>
      </c>
      <c r="E895" s="12" t="s">
        <v>1736</v>
      </c>
      <c r="F895" s="34">
        <v>346.6</v>
      </c>
    </row>
    <row r="896" s="1" customFormat="1" customHeight="1" spans="1:6">
      <c r="A896" s="25">
        <v>65</v>
      </c>
      <c r="B896" s="11" t="s">
        <v>1579</v>
      </c>
      <c r="C896" s="11" t="s">
        <v>1726</v>
      </c>
      <c r="D896" s="12" t="s">
        <v>1737</v>
      </c>
      <c r="E896" s="12" t="s">
        <v>1738</v>
      </c>
      <c r="F896" s="34">
        <v>145.82</v>
      </c>
    </row>
    <row r="897" s="1" customFormat="1" customHeight="1" spans="1:6">
      <c r="A897" s="25">
        <v>66</v>
      </c>
      <c r="B897" s="11" t="s">
        <v>1579</v>
      </c>
      <c r="C897" s="11" t="s">
        <v>1726</v>
      </c>
      <c r="D897" s="12" t="s">
        <v>1739</v>
      </c>
      <c r="E897" s="12" t="s">
        <v>1740</v>
      </c>
      <c r="F897" s="34">
        <v>513.36</v>
      </c>
    </row>
    <row r="898" s="1" customFormat="1" customHeight="1" spans="1:6">
      <c r="A898" s="25">
        <v>67</v>
      </c>
      <c r="B898" s="11" t="s">
        <v>1579</v>
      </c>
      <c r="C898" s="11" t="s">
        <v>1726</v>
      </c>
      <c r="D898" s="12" t="s">
        <v>1741</v>
      </c>
      <c r="E898" s="12" t="s">
        <v>1742</v>
      </c>
      <c r="F898" s="34">
        <v>263.74</v>
      </c>
    </row>
    <row r="899" s="1" customFormat="1" customHeight="1" spans="1:6">
      <c r="A899" s="25" t="s">
        <v>1743</v>
      </c>
      <c r="B899" s="25"/>
      <c r="C899" s="25"/>
      <c r="D899" s="17"/>
      <c r="E899" s="17"/>
      <c r="F899" s="25"/>
    </row>
    <row r="900" s="1" customFormat="1" customHeight="1" spans="1:6">
      <c r="A900" s="25">
        <v>68</v>
      </c>
      <c r="B900" s="11" t="s">
        <v>1579</v>
      </c>
      <c r="C900" s="11" t="s">
        <v>1744</v>
      </c>
      <c r="D900" s="12" t="s">
        <v>1745</v>
      </c>
      <c r="E900" s="12" t="s">
        <v>1746</v>
      </c>
      <c r="F900" s="34">
        <v>73.93</v>
      </c>
    </row>
    <row r="901" s="1" customFormat="1" customHeight="1" spans="1:6">
      <c r="A901" s="25">
        <v>69</v>
      </c>
      <c r="B901" s="11" t="s">
        <v>1579</v>
      </c>
      <c r="C901" s="11" t="s">
        <v>1744</v>
      </c>
      <c r="D901" s="12" t="s">
        <v>1747</v>
      </c>
      <c r="E901" s="12" t="s">
        <v>1748</v>
      </c>
      <c r="F901" s="34">
        <v>98.05</v>
      </c>
    </row>
    <row r="902" s="1" customFormat="1" customHeight="1" spans="1:6">
      <c r="A902" s="25">
        <v>70</v>
      </c>
      <c r="B902" s="11" t="s">
        <v>1579</v>
      </c>
      <c r="C902" s="11" t="s">
        <v>1744</v>
      </c>
      <c r="D902" s="12" t="s">
        <v>1749</v>
      </c>
      <c r="E902" s="12" t="s">
        <v>1750</v>
      </c>
      <c r="F902" s="34">
        <v>78.48</v>
      </c>
    </row>
    <row r="903" s="1" customFormat="1" customHeight="1" spans="1:6">
      <c r="A903" s="25">
        <v>71</v>
      </c>
      <c r="B903" s="11" t="s">
        <v>1579</v>
      </c>
      <c r="C903" s="11" t="s">
        <v>1744</v>
      </c>
      <c r="D903" s="12" t="s">
        <v>1751</v>
      </c>
      <c r="E903" s="12" t="s">
        <v>1752</v>
      </c>
      <c r="F903" s="34">
        <v>55.65</v>
      </c>
    </row>
    <row r="904" s="1" customFormat="1" customHeight="1" spans="1:6">
      <c r="A904" s="25">
        <v>72</v>
      </c>
      <c r="B904" s="11" t="s">
        <v>1579</v>
      </c>
      <c r="C904" s="11" t="s">
        <v>1744</v>
      </c>
      <c r="D904" s="12" t="s">
        <v>1753</v>
      </c>
      <c r="E904" s="12" t="s">
        <v>1754</v>
      </c>
      <c r="F904" s="34">
        <v>100.32</v>
      </c>
    </row>
    <row r="905" s="1" customFormat="1" customHeight="1" spans="1:6">
      <c r="A905" s="25">
        <v>73</v>
      </c>
      <c r="B905" s="11" t="s">
        <v>1579</v>
      </c>
      <c r="C905" s="11" t="s">
        <v>1744</v>
      </c>
      <c r="D905" s="12" t="s">
        <v>1755</v>
      </c>
      <c r="E905" s="12" t="s">
        <v>1756</v>
      </c>
      <c r="F905" s="34">
        <v>86.41</v>
      </c>
    </row>
    <row r="906" s="1" customFormat="1" customHeight="1" spans="1:6">
      <c r="A906" s="25" t="s">
        <v>1757</v>
      </c>
      <c r="B906" s="25"/>
      <c r="C906" s="25"/>
      <c r="D906" s="17"/>
      <c r="E906" s="17"/>
      <c r="F906" s="25"/>
    </row>
    <row r="907" s="1" customFormat="1" customHeight="1" spans="1:6">
      <c r="A907" s="25">
        <v>74</v>
      </c>
      <c r="B907" s="11" t="s">
        <v>1579</v>
      </c>
      <c r="C907" s="25" t="s">
        <v>1758</v>
      </c>
      <c r="D907" s="12" t="s">
        <v>1759</v>
      </c>
      <c r="E907" s="12" t="s">
        <v>1760</v>
      </c>
      <c r="F907" s="34">
        <v>684.75</v>
      </c>
    </row>
    <row r="908" s="1" customFormat="1" customHeight="1" spans="1:6">
      <c r="A908" s="25">
        <v>75</v>
      </c>
      <c r="B908" s="11" t="s">
        <v>1579</v>
      </c>
      <c r="C908" s="25" t="s">
        <v>1758</v>
      </c>
      <c r="D908" s="12" t="s">
        <v>1761</v>
      </c>
      <c r="E908" s="12" t="s">
        <v>1762</v>
      </c>
      <c r="F908" s="34">
        <v>170.26</v>
      </c>
    </row>
    <row r="909" s="1" customFormat="1" customHeight="1" spans="1:6">
      <c r="A909" s="25">
        <v>76</v>
      </c>
      <c r="B909" s="11" t="s">
        <v>1579</v>
      </c>
      <c r="C909" s="25" t="s">
        <v>1758</v>
      </c>
      <c r="D909" s="12" t="s">
        <v>1763</v>
      </c>
      <c r="E909" s="12" t="s">
        <v>1764</v>
      </c>
      <c r="F909" s="34">
        <v>47.2</v>
      </c>
    </row>
    <row r="910" s="1" customFormat="1" customHeight="1" spans="1:6">
      <c r="A910" s="25">
        <v>77</v>
      </c>
      <c r="B910" s="11" t="s">
        <v>1579</v>
      </c>
      <c r="C910" s="25" t="s">
        <v>1758</v>
      </c>
      <c r="D910" s="12" t="s">
        <v>1765</v>
      </c>
      <c r="E910" s="12" t="s">
        <v>1766</v>
      </c>
      <c r="F910" s="34">
        <v>253.41</v>
      </c>
    </row>
    <row r="911" s="1" customFormat="1" customHeight="1" spans="1:6">
      <c r="A911" s="25" t="s">
        <v>1767</v>
      </c>
      <c r="B911" s="25"/>
      <c r="C911" s="25"/>
      <c r="D911" s="17"/>
      <c r="E911" s="17"/>
      <c r="F911" s="25"/>
    </row>
    <row r="912" s="1" customFormat="1" customHeight="1" spans="1:6">
      <c r="A912" s="25">
        <v>78</v>
      </c>
      <c r="B912" s="11" t="s">
        <v>1579</v>
      </c>
      <c r="C912" s="25" t="s">
        <v>1768</v>
      </c>
      <c r="D912" s="12" t="s">
        <v>1769</v>
      </c>
      <c r="E912" s="12" t="s">
        <v>1770</v>
      </c>
      <c r="F912" s="34">
        <v>87.73</v>
      </c>
    </row>
    <row r="913" s="1" customFormat="1" customHeight="1" spans="1:6">
      <c r="A913" s="25" t="s">
        <v>1771</v>
      </c>
      <c r="B913" s="25"/>
      <c r="C913" s="25"/>
      <c r="D913" s="17"/>
      <c r="E913" s="17"/>
      <c r="F913" s="25"/>
    </row>
    <row r="914" s="1" customFormat="1" customHeight="1" spans="1:6">
      <c r="A914" s="25">
        <v>79</v>
      </c>
      <c r="B914" s="11" t="s">
        <v>1579</v>
      </c>
      <c r="C914" s="11" t="s">
        <v>1772</v>
      </c>
      <c r="D914" s="12" t="s">
        <v>1773</v>
      </c>
      <c r="E914" s="12" t="s">
        <v>1774</v>
      </c>
      <c r="F914" s="34">
        <v>58.1</v>
      </c>
    </row>
    <row r="915" s="1" customFormat="1" customHeight="1" spans="1:6">
      <c r="A915" s="25">
        <v>80</v>
      </c>
      <c r="B915" s="11" t="s">
        <v>1579</v>
      </c>
      <c r="C915" s="11" t="s">
        <v>1772</v>
      </c>
      <c r="D915" s="12" t="s">
        <v>1775</v>
      </c>
      <c r="E915" s="12" t="s">
        <v>1776</v>
      </c>
      <c r="F915" s="34">
        <v>64.66</v>
      </c>
    </row>
    <row r="916" s="1" customFormat="1" customHeight="1" spans="1:6">
      <c r="A916" s="25">
        <v>81</v>
      </c>
      <c r="B916" s="11" t="s">
        <v>1579</v>
      </c>
      <c r="C916" s="11" t="s">
        <v>1772</v>
      </c>
      <c r="D916" s="12" t="s">
        <v>1777</v>
      </c>
      <c r="E916" s="12" t="s">
        <v>1778</v>
      </c>
      <c r="F916" s="34">
        <v>554.38</v>
      </c>
    </row>
    <row r="917" s="1" customFormat="1" customHeight="1" spans="1:6">
      <c r="A917" s="25">
        <v>82</v>
      </c>
      <c r="B917" s="11" t="s">
        <v>1579</v>
      </c>
      <c r="C917" s="11" t="s">
        <v>1772</v>
      </c>
      <c r="D917" s="12" t="s">
        <v>1779</v>
      </c>
      <c r="E917" s="12" t="s">
        <v>1780</v>
      </c>
      <c r="F917" s="34">
        <v>46.32</v>
      </c>
    </row>
    <row r="918" s="1" customFormat="1" customHeight="1" spans="1:6">
      <c r="A918" s="25">
        <v>83</v>
      </c>
      <c r="B918" s="11" t="s">
        <v>1579</v>
      </c>
      <c r="C918" s="11" t="s">
        <v>1772</v>
      </c>
      <c r="D918" s="12" t="s">
        <v>1781</v>
      </c>
      <c r="E918" s="12" t="s">
        <v>1782</v>
      </c>
      <c r="F918" s="34">
        <v>116.2</v>
      </c>
    </row>
    <row r="919" s="1" customFormat="1" customHeight="1" spans="1:6">
      <c r="A919" s="25" t="s">
        <v>1783</v>
      </c>
      <c r="B919" s="25"/>
      <c r="C919" s="25"/>
      <c r="D919" s="17"/>
      <c r="E919" s="17"/>
      <c r="F919" s="25"/>
    </row>
    <row r="920" s="1" customFormat="1" customHeight="1" spans="1:6">
      <c r="A920" s="25">
        <v>84</v>
      </c>
      <c r="B920" s="11" t="s">
        <v>1579</v>
      </c>
      <c r="C920" s="11" t="s">
        <v>1784</v>
      </c>
      <c r="D920" s="12" t="s">
        <v>1785</v>
      </c>
      <c r="E920" s="12" t="s">
        <v>1786</v>
      </c>
      <c r="F920" s="34">
        <v>48.74</v>
      </c>
    </row>
    <row r="921" s="1" customFormat="1" customHeight="1" spans="1:6">
      <c r="A921" s="25">
        <v>85</v>
      </c>
      <c r="B921" s="11" t="s">
        <v>1579</v>
      </c>
      <c r="C921" s="11" t="s">
        <v>1784</v>
      </c>
      <c r="D921" s="12" t="s">
        <v>1787</v>
      </c>
      <c r="E921" s="12" t="s">
        <v>1788</v>
      </c>
      <c r="F921" s="34">
        <v>485.87</v>
      </c>
    </row>
    <row r="922" s="1" customFormat="1" customHeight="1" spans="1:6">
      <c r="A922" s="25" t="s">
        <v>1789</v>
      </c>
      <c r="B922" s="25"/>
      <c r="C922" s="25"/>
      <c r="D922" s="17"/>
      <c r="E922" s="17"/>
      <c r="F922" s="25"/>
    </row>
    <row r="923" s="1" customFormat="1" customHeight="1" spans="1:6">
      <c r="A923" s="25">
        <v>86</v>
      </c>
      <c r="B923" s="11" t="s">
        <v>1579</v>
      </c>
      <c r="C923" s="11" t="s">
        <v>1790</v>
      </c>
      <c r="D923" s="12" t="s">
        <v>1791</v>
      </c>
      <c r="E923" s="12" t="s">
        <v>1792</v>
      </c>
      <c r="F923" s="34">
        <v>88.13</v>
      </c>
    </row>
    <row r="924" s="1" customFormat="1" customHeight="1" spans="1:6">
      <c r="A924" s="25">
        <v>87</v>
      </c>
      <c r="B924" s="11" t="s">
        <v>1579</v>
      </c>
      <c r="C924" s="11" t="s">
        <v>1790</v>
      </c>
      <c r="D924" s="12" t="s">
        <v>1793</v>
      </c>
      <c r="E924" s="12" t="s">
        <v>1794</v>
      </c>
      <c r="F924" s="34">
        <v>85.13</v>
      </c>
    </row>
    <row r="925" s="1" customFormat="1" customHeight="1" spans="1:6">
      <c r="A925" s="25">
        <v>88</v>
      </c>
      <c r="B925" s="11" t="s">
        <v>1579</v>
      </c>
      <c r="C925" s="11" t="s">
        <v>1790</v>
      </c>
      <c r="D925" s="12" t="s">
        <v>1795</v>
      </c>
      <c r="E925" s="12" t="s">
        <v>1796</v>
      </c>
      <c r="F925" s="34">
        <v>90.25</v>
      </c>
    </row>
    <row r="926" s="1" customFormat="1" customHeight="1" spans="1:6">
      <c r="A926" s="25">
        <v>89</v>
      </c>
      <c r="B926" s="11" t="s">
        <v>1579</v>
      </c>
      <c r="C926" s="11" t="s">
        <v>1790</v>
      </c>
      <c r="D926" s="12" t="s">
        <v>1797</v>
      </c>
      <c r="E926" s="12" t="s">
        <v>1798</v>
      </c>
      <c r="F926" s="34">
        <v>103.27</v>
      </c>
    </row>
    <row r="927" s="1" customFormat="1" customHeight="1" spans="1:6">
      <c r="A927" s="25">
        <v>90</v>
      </c>
      <c r="B927" s="11" t="s">
        <v>1579</v>
      </c>
      <c r="C927" s="11" t="s">
        <v>1790</v>
      </c>
      <c r="D927" s="12" t="s">
        <v>1799</v>
      </c>
      <c r="E927" s="12" t="s">
        <v>1800</v>
      </c>
      <c r="F927" s="34">
        <v>194.67</v>
      </c>
    </row>
    <row r="928" s="1" customFormat="1" customHeight="1" spans="1:6">
      <c r="A928" s="25">
        <v>91</v>
      </c>
      <c r="B928" s="11" t="s">
        <v>1579</v>
      </c>
      <c r="C928" s="11" t="s">
        <v>1790</v>
      </c>
      <c r="D928" s="12" t="s">
        <v>1801</v>
      </c>
      <c r="E928" s="12" t="s">
        <v>1802</v>
      </c>
      <c r="F928" s="34">
        <v>48.31</v>
      </c>
    </row>
    <row r="929" s="1" customFormat="1" customHeight="1" spans="1:6">
      <c r="A929" s="25">
        <v>92</v>
      </c>
      <c r="B929" s="11" t="s">
        <v>1579</v>
      </c>
      <c r="C929" s="11" t="s">
        <v>1790</v>
      </c>
      <c r="D929" s="12" t="s">
        <v>1803</v>
      </c>
      <c r="E929" s="12" t="s">
        <v>1804</v>
      </c>
      <c r="F929" s="34">
        <v>55.95</v>
      </c>
    </row>
    <row r="930" s="1" customFormat="1" customHeight="1" spans="1:6">
      <c r="A930" s="25">
        <v>93</v>
      </c>
      <c r="B930" s="11" t="s">
        <v>1579</v>
      </c>
      <c r="C930" s="11" t="s">
        <v>1790</v>
      </c>
      <c r="D930" s="12" t="s">
        <v>1805</v>
      </c>
      <c r="E930" s="12" t="s">
        <v>1806</v>
      </c>
      <c r="F930" s="34">
        <v>73.61</v>
      </c>
    </row>
    <row r="931" s="1" customFormat="1" customHeight="1" spans="1:6">
      <c r="A931" s="25">
        <v>94</v>
      </c>
      <c r="B931" s="11" t="s">
        <v>1579</v>
      </c>
      <c r="C931" s="11" t="s">
        <v>1790</v>
      </c>
      <c r="D931" s="12" t="s">
        <v>1807</v>
      </c>
      <c r="E931" s="12" t="s">
        <v>1808</v>
      </c>
      <c r="F931" s="34">
        <v>167.03</v>
      </c>
    </row>
    <row r="932" s="1" customFormat="1" customHeight="1" spans="1:6">
      <c r="A932" s="25">
        <v>95</v>
      </c>
      <c r="B932" s="11" t="s">
        <v>1579</v>
      </c>
      <c r="C932" s="11" t="s">
        <v>1790</v>
      </c>
      <c r="D932" s="12" t="s">
        <v>1809</v>
      </c>
      <c r="E932" s="12" t="s">
        <v>1810</v>
      </c>
      <c r="F932" s="34">
        <v>52.02</v>
      </c>
    </row>
    <row r="933" s="1" customFormat="1" customHeight="1" spans="1:6">
      <c r="A933" s="25">
        <v>96</v>
      </c>
      <c r="B933" s="11" t="s">
        <v>1579</v>
      </c>
      <c r="C933" s="11" t="s">
        <v>1790</v>
      </c>
      <c r="D933" s="12" t="s">
        <v>1811</v>
      </c>
      <c r="E933" s="12" t="s">
        <v>1812</v>
      </c>
      <c r="F933" s="34">
        <v>125</v>
      </c>
    </row>
    <row r="934" s="1" customFormat="1" customHeight="1" spans="1:6">
      <c r="A934" s="25">
        <v>97</v>
      </c>
      <c r="B934" s="11" t="s">
        <v>1579</v>
      </c>
      <c r="C934" s="11" t="s">
        <v>1790</v>
      </c>
      <c r="D934" s="12" t="s">
        <v>1813</v>
      </c>
      <c r="E934" s="12" t="s">
        <v>1814</v>
      </c>
      <c r="F934" s="34">
        <v>136.23</v>
      </c>
    </row>
    <row r="935" s="1" customFormat="1" customHeight="1" spans="1:6">
      <c r="A935" s="25">
        <v>98</v>
      </c>
      <c r="B935" s="11" t="s">
        <v>1579</v>
      </c>
      <c r="C935" s="11" t="s">
        <v>1790</v>
      </c>
      <c r="D935" s="12" t="s">
        <v>1815</v>
      </c>
      <c r="E935" s="12" t="s">
        <v>1816</v>
      </c>
      <c r="F935" s="34">
        <v>138.67</v>
      </c>
    </row>
    <row r="936" s="1" customFormat="1" customHeight="1" spans="1:6">
      <c r="A936" s="25">
        <v>99</v>
      </c>
      <c r="B936" s="11" t="s">
        <v>1579</v>
      </c>
      <c r="C936" s="11" t="s">
        <v>1790</v>
      </c>
      <c r="D936" s="12" t="s">
        <v>1817</v>
      </c>
      <c r="E936" s="12" t="s">
        <v>1818</v>
      </c>
      <c r="F936" s="34">
        <v>166.41</v>
      </c>
    </row>
    <row r="937" s="1" customFormat="1" customHeight="1" spans="1:6">
      <c r="A937" s="25">
        <v>100</v>
      </c>
      <c r="B937" s="11" t="s">
        <v>1579</v>
      </c>
      <c r="C937" s="11" t="s">
        <v>1790</v>
      </c>
      <c r="D937" s="12" t="s">
        <v>1819</v>
      </c>
      <c r="E937" s="12" t="s">
        <v>1820</v>
      </c>
      <c r="F937" s="34">
        <v>156.47</v>
      </c>
    </row>
    <row r="938" s="1" customFormat="1" customHeight="1" spans="1:6">
      <c r="A938" s="11" t="s">
        <v>1821</v>
      </c>
      <c r="B938" s="11"/>
      <c r="C938" s="11"/>
      <c r="D938" s="12"/>
      <c r="E938" s="12"/>
      <c r="F938" s="11"/>
    </row>
    <row r="939" s="1" customFormat="1" customHeight="1" spans="1:6">
      <c r="A939" s="25">
        <v>101</v>
      </c>
      <c r="B939" s="11" t="s">
        <v>1579</v>
      </c>
      <c r="C939" s="11" t="s">
        <v>1822</v>
      </c>
      <c r="D939" s="12" t="s">
        <v>1823</v>
      </c>
      <c r="E939" s="12" t="s">
        <v>1824</v>
      </c>
      <c r="F939" s="34">
        <v>68.55</v>
      </c>
    </row>
    <row r="940" s="1" customFormat="1" customHeight="1" spans="1:6">
      <c r="A940" s="25" t="s">
        <v>1825</v>
      </c>
      <c r="B940" s="25"/>
      <c r="C940" s="25"/>
      <c r="D940" s="17"/>
      <c r="E940" s="17"/>
      <c r="F940" s="25"/>
    </row>
    <row r="941" s="1" customFormat="1" customHeight="1" spans="1:6">
      <c r="A941" s="25">
        <v>102</v>
      </c>
      <c r="B941" s="11" t="s">
        <v>1579</v>
      </c>
      <c r="C941" s="11" t="s">
        <v>1826</v>
      </c>
      <c r="D941" s="12" t="s">
        <v>1827</v>
      </c>
      <c r="E941" s="12" t="s">
        <v>1828</v>
      </c>
      <c r="F941" s="34">
        <v>176.67</v>
      </c>
    </row>
    <row r="942" s="1" customFormat="1" customHeight="1" spans="1:6">
      <c r="A942" s="25">
        <v>103</v>
      </c>
      <c r="B942" s="11" t="s">
        <v>1579</v>
      </c>
      <c r="C942" s="11" t="s">
        <v>1826</v>
      </c>
      <c r="D942" s="12" t="s">
        <v>1829</v>
      </c>
      <c r="E942" s="12" t="s">
        <v>1830</v>
      </c>
      <c r="F942" s="34">
        <v>64.14</v>
      </c>
    </row>
    <row r="943" s="1" customFormat="1" customHeight="1" spans="1:6">
      <c r="A943" s="25">
        <v>104</v>
      </c>
      <c r="B943" s="11" t="s">
        <v>1579</v>
      </c>
      <c r="C943" s="11" t="s">
        <v>1826</v>
      </c>
      <c r="D943" s="12" t="s">
        <v>1831</v>
      </c>
      <c r="E943" s="12" t="s">
        <v>1832</v>
      </c>
      <c r="F943" s="34">
        <v>65.24</v>
      </c>
    </row>
    <row r="944" s="1" customFormat="1" customHeight="1" spans="1:6">
      <c r="A944" s="25">
        <v>105</v>
      </c>
      <c r="B944" s="11" t="s">
        <v>1579</v>
      </c>
      <c r="C944" s="11" t="s">
        <v>1826</v>
      </c>
      <c r="D944" s="12" t="s">
        <v>1833</v>
      </c>
      <c r="E944" s="12" t="s">
        <v>1834</v>
      </c>
      <c r="F944" s="34">
        <v>481.37</v>
      </c>
    </row>
    <row r="945" s="1" customFormat="1" customHeight="1" spans="1:6">
      <c r="A945" s="25" t="s">
        <v>1835</v>
      </c>
      <c r="B945" s="25"/>
      <c r="C945" s="25"/>
      <c r="D945" s="17"/>
      <c r="E945" s="17"/>
      <c r="F945" s="25"/>
    </row>
    <row r="946" s="1" customFormat="1" customHeight="1" spans="1:6">
      <c r="A946" s="25">
        <v>106</v>
      </c>
      <c r="B946" s="11" t="s">
        <v>1579</v>
      </c>
      <c r="C946" s="11" t="s">
        <v>1836</v>
      </c>
      <c r="D946" s="12" t="s">
        <v>1837</v>
      </c>
      <c r="E946" s="12" t="s">
        <v>1838</v>
      </c>
      <c r="F946" s="34">
        <v>72.63</v>
      </c>
    </row>
    <row r="947" s="1" customFormat="1" customHeight="1" spans="1:6">
      <c r="A947" s="25">
        <v>107</v>
      </c>
      <c r="B947" s="11" t="s">
        <v>1579</v>
      </c>
      <c r="C947" s="11" t="s">
        <v>1836</v>
      </c>
      <c r="D947" s="12" t="s">
        <v>1839</v>
      </c>
      <c r="E947" s="12" t="s">
        <v>1840</v>
      </c>
      <c r="F947" s="34">
        <v>68.26</v>
      </c>
    </row>
    <row r="948" s="1" customFormat="1" customHeight="1" spans="1:6">
      <c r="A948" s="25">
        <v>108</v>
      </c>
      <c r="B948" s="11" t="s">
        <v>1579</v>
      </c>
      <c r="C948" s="11" t="s">
        <v>1836</v>
      </c>
      <c r="D948" s="35" t="s">
        <v>1841</v>
      </c>
      <c r="E948" s="12" t="s">
        <v>1842</v>
      </c>
      <c r="F948" s="34">
        <v>121.59</v>
      </c>
    </row>
    <row r="949" s="1" customFormat="1" customHeight="1" spans="1:6">
      <c r="A949" s="25">
        <v>109</v>
      </c>
      <c r="B949" s="11" t="s">
        <v>1579</v>
      </c>
      <c r="C949" s="11" t="s">
        <v>1836</v>
      </c>
      <c r="D949" s="12" t="s">
        <v>1843</v>
      </c>
      <c r="E949" s="12" t="s">
        <v>1844</v>
      </c>
      <c r="F949" s="34">
        <v>263.71</v>
      </c>
    </row>
    <row r="950" s="1" customFormat="1" customHeight="1" spans="1:6">
      <c r="A950" s="25" t="s">
        <v>1845</v>
      </c>
      <c r="B950" s="25"/>
      <c r="C950" s="25"/>
      <c r="D950" s="17"/>
      <c r="E950" s="17"/>
      <c r="F950" s="25"/>
    </row>
    <row r="951" s="1" customFormat="1" customHeight="1" spans="1:6">
      <c r="A951" s="25">
        <v>110</v>
      </c>
      <c r="B951" s="11" t="s">
        <v>1579</v>
      </c>
      <c r="C951" s="11" t="s">
        <v>1846</v>
      </c>
      <c r="D951" s="12" t="s">
        <v>1847</v>
      </c>
      <c r="E951" s="12" t="s">
        <v>1848</v>
      </c>
      <c r="F951" s="34">
        <v>173.28</v>
      </c>
    </row>
    <row r="952" s="1" customFormat="1" customHeight="1" spans="1:6">
      <c r="A952" s="25">
        <v>111</v>
      </c>
      <c r="B952" s="11" t="s">
        <v>1579</v>
      </c>
      <c r="C952" s="11" t="s">
        <v>1846</v>
      </c>
      <c r="D952" s="12" t="s">
        <v>1849</v>
      </c>
      <c r="E952" s="12" t="s">
        <v>1850</v>
      </c>
      <c r="F952" s="34">
        <v>45.47</v>
      </c>
    </row>
    <row r="953" s="1" customFormat="1" customHeight="1" spans="1:6">
      <c r="A953" s="25">
        <v>112</v>
      </c>
      <c r="B953" s="11" t="s">
        <v>1579</v>
      </c>
      <c r="C953" s="11" t="s">
        <v>1846</v>
      </c>
      <c r="D953" s="12" t="s">
        <v>1851</v>
      </c>
      <c r="E953" s="12" t="s">
        <v>1852</v>
      </c>
      <c r="F953" s="34">
        <v>64.38</v>
      </c>
    </row>
    <row r="954" s="1" customFormat="1" customHeight="1" spans="1:6">
      <c r="A954" s="25">
        <v>113</v>
      </c>
      <c r="B954" s="11" t="s">
        <v>1579</v>
      </c>
      <c r="C954" s="11" t="s">
        <v>1846</v>
      </c>
      <c r="D954" s="12" t="s">
        <v>1853</v>
      </c>
      <c r="E954" s="12" t="s">
        <v>1854</v>
      </c>
      <c r="F954" s="34">
        <v>45.23</v>
      </c>
    </row>
    <row r="955" s="1" customFormat="1" customHeight="1" spans="1:6">
      <c r="A955" s="25">
        <v>114</v>
      </c>
      <c r="B955" s="11" t="s">
        <v>1579</v>
      </c>
      <c r="C955" s="11" t="s">
        <v>1846</v>
      </c>
      <c r="D955" s="12" t="s">
        <v>1855</v>
      </c>
      <c r="E955" s="12" t="s">
        <v>1856</v>
      </c>
      <c r="F955" s="34">
        <v>394.75</v>
      </c>
    </row>
    <row r="956" s="1" customFormat="1" customHeight="1" spans="1:6">
      <c r="A956" s="25">
        <v>115</v>
      </c>
      <c r="B956" s="11" t="s">
        <v>1579</v>
      </c>
      <c r="C956" s="11" t="s">
        <v>1846</v>
      </c>
      <c r="D956" s="12" t="s">
        <v>1857</v>
      </c>
      <c r="E956" s="12" t="s">
        <v>1858</v>
      </c>
      <c r="F956" s="34">
        <v>279.92</v>
      </c>
    </row>
    <row r="957" s="1" customFormat="1" customHeight="1" spans="1:6">
      <c r="A957" s="25" t="s">
        <v>1859</v>
      </c>
      <c r="B957" s="25"/>
      <c r="C957" s="25"/>
      <c r="D957" s="17"/>
      <c r="E957" s="17"/>
      <c r="F957" s="25"/>
    </row>
    <row r="958" s="1" customFormat="1" customHeight="1" spans="1:6">
      <c r="A958" s="25">
        <v>116</v>
      </c>
      <c r="B958" s="11" t="s">
        <v>1579</v>
      </c>
      <c r="C958" s="11" t="s">
        <v>1860</v>
      </c>
      <c r="D958" s="12" t="s">
        <v>1861</v>
      </c>
      <c r="E958" s="12" t="s">
        <v>1862</v>
      </c>
      <c r="F958" s="34">
        <v>64</v>
      </c>
    </row>
    <row r="959" s="1" customFormat="1" customHeight="1" spans="1:6">
      <c r="A959" s="25">
        <v>117</v>
      </c>
      <c r="B959" s="11" t="s">
        <v>1579</v>
      </c>
      <c r="C959" s="11" t="s">
        <v>1860</v>
      </c>
      <c r="D959" s="12" t="s">
        <v>1863</v>
      </c>
      <c r="E959" s="12" t="s">
        <v>1864</v>
      </c>
      <c r="F959" s="34">
        <v>521.2</v>
      </c>
    </row>
    <row r="960" s="1" customFormat="1" customHeight="1" spans="1:6">
      <c r="A960" s="25">
        <v>118</v>
      </c>
      <c r="B960" s="11" t="s">
        <v>1579</v>
      </c>
      <c r="C960" s="11" t="s">
        <v>1860</v>
      </c>
      <c r="D960" s="12" t="s">
        <v>1865</v>
      </c>
      <c r="E960" s="12" t="s">
        <v>1866</v>
      </c>
      <c r="F960" s="34">
        <v>184.59</v>
      </c>
    </row>
    <row r="961" s="1" customFormat="1" customHeight="1" spans="1:6">
      <c r="A961" s="25">
        <v>119</v>
      </c>
      <c r="B961" s="11" t="s">
        <v>1579</v>
      </c>
      <c r="C961" s="11" t="s">
        <v>1860</v>
      </c>
      <c r="D961" s="12" t="s">
        <v>1867</v>
      </c>
      <c r="E961" s="12" t="s">
        <v>1868</v>
      </c>
      <c r="F961" s="34">
        <v>419.2</v>
      </c>
    </row>
    <row r="962" s="1" customFormat="1" customHeight="1" spans="1:6">
      <c r="A962" s="25">
        <v>120</v>
      </c>
      <c r="B962" s="11" t="s">
        <v>1579</v>
      </c>
      <c r="C962" s="11" t="s">
        <v>1860</v>
      </c>
      <c r="D962" s="12" t="s">
        <v>1869</v>
      </c>
      <c r="E962" s="12" t="s">
        <v>1870</v>
      </c>
      <c r="F962" s="34">
        <v>656.83</v>
      </c>
    </row>
    <row r="963" s="1" customFormat="1" customHeight="1" spans="1:6">
      <c r="A963" s="25" t="s">
        <v>1871</v>
      </c>
      <c r="B963" s="25"/>
      <c r="C963" s="25"/>
      <c r="D963" s="17"/>
      <c r="E963" s="17"/>
      <c r="F963" s="25"/>
    </row>
    <row r="964" s="1" customFormat="1" customHeight="1" spans="1:6">
      <c r="A964" s="25">
        <v>121</v>
      </c>
      <c r="B964" s="11" t="s">
        <v>1579</v>
      </c>
      <c r="C964" s="11" t="s">
        <v>1872</v>
      </c>
      <c r="D964" s="12" t="s">
        <v>1873</v>
      </c>
      <c r="E964" s="12" t="s">
        <v>1874</v>
      </c>
      <c r="F964" s="34">
        <v>476.49</v>
      </c>
    </row>
    <row r="965" s="1" customFormat="1" customHeight="1" spans="1:6">
      <c r="A965" s="25">
        <v>122</v>
      </c>
      <c r="B965" s="11" t="s">
        <v>1579</v>
      </c>
      <c r="C965" s="11" t="s">
        <v>1872</v>
      </c>
      <c r="D965" s="12" t="s">
        <v>1875</v>
      </c>
      <c r="E965" s="12" t="s">
        <v>1876</v>
      </c>
      <c r="F965" s="34">
        <v>109.87</v>
      </c>
    </row>
    <row r="966" s="1" customFormat="1" customHeight="1" spans="1:6">
      <c r="A966" s="25">
        <v>123</v>
      </c>
      <c r="B966" s="11" t="s">
        <v>1579</v>
      </c>
      <c r="C966" s="11" t="s">
        <v>1872</v>
      </c>
      <c r="D966" s="12" t="s">
        <v>1877</v>
      </c>
      <c r="E966" s="12" t="s">
        <v>1878</v>
      </c>
      <c r="F966" s="34">
        <v>75.81</v>
      </c>
    </row>
    <row r="967" s="1" customFormat="1" customHeight="1" spans="1:6">
      <c r="A967" s="25">
        <v>124</v>
      </c>
      <c r="B967" s="11" t="s">
        <v>1579</v>
      </c>
      <c r="C967" s="11" t="s">
        <v>1872</v>
      </c>
      <c r="D967" s="12" t="s">
        <v>1879</v>
      </c>
      <c r="E967" s="12" t="s">
        <v>1880</v>
      </c>
      <c r="F967" s="34">
        <v>80.28</v>
      </c>
    </row>
    <row r="968" s="1" customFormat="1" customHeight="1" spans="1:6">
      <c r="A968" s="25">
        <v>125</v>
      </c>
      <c r="B968" s="11" t="s">
        <v>1579</v>
      </c>
      <c r="C968" s="11" t="s">
        <v>1872</v>
      </c>
      <c r="D968" s="12" t="s">
        <v>1881</v>
      </c>
      <c r="E968" s="12" t="s">
        <v>1882</v>
      </c>
      <c r="F968" s="34">
        <v>60.38</v>
      </c>
    </row>
    <row r="969" s="1" customFormat="1" customHeight="1" spans="1:6">
      <c r="A969" s="25">
        <v>126</v>
      </c>
      <c r="B969" s="11" t="s">
        <v>1579</v>
      </c>
      <c r="C969" s="11" t="s">
        <v>1872</v>
      </c>
      <c r="D969" s="12" t="s">
        <v>1883</v>
      </c>
      <c r="E969" s="12" t="s">
        <v>1884</v>
      </c>
      <c r="F969" s="34">
        <v>91.14</v>
      </c>
    </row>
    <row r="970" s="1" customFormat="1" customHeight="1" spans="1:6">
      <c r="A970" s="25">
        <v>127</v>
      </c>
      <c r="B970" s="11" t="s">
        <v>1579</v>
      </c>
      <c r="C970" s="11" t="s">
        <v>1872</v>
      </c>
      <c r="D970" s="12" t="s">
        <v>1885</v>
      </c>
      <c r="E970" s="12" t="s">
        <v>1886</v>
      </c>
      <c r="F970" s="34">
        <v>52.25</v>
      </c>
    </row>
    <row r="971" s="1" customFormat="1" customHeight="1" spans="1:6">
      <c r="A971" s="25">
        <v>128</v>
      </c>
      <c r="B971" s="11" t="s">
        <v>1579</v>
      </c>
      <c r="C971" s="11" t="s">
        <v>1872</v>
      </c>
      <c r="D971" s="12" t="s">
        <v>1887</v>
      </c>
      <c r="E971" s="12" t="s">
        <v>1888</v>
      </c>
      <c r="F971" s="34">
        <v>178.97</v>
      </c>
    </row>
    <row r="972" s="1" customFormat="1" customHeight="1" spans="1:6">
      <c r="A972" s="25">
        <v>129</v>
      </c>
      <c r="B972" s="11" t="s">
        <v>1579</v>
      </c>
      <c r="C972" s="11" t="s">
        <v>1872</v>
      </c>
      <c r="D972" s="12" t="s">
        <v>1889</v>
      </c>
      <c r="E972" s="12" t="s">
        <v>1890</v>
      </c>
      <c r="F972" s="34">
        <v>86.86</v>
      </c>
    </row>
    <row r="973" s="1" customFormat="1" customHeight="1" spans="1:6">
      <c r="A973" s="25">
        <v>130</v>
      </c>
      <c r="B973" s="11" t="s">
        <v>1579</v>
      </c>
      <c r="C973" s="11" t="s">
        <v>1872</v>
      </c>
      <c r="D973" s="12" t="s">
        <v>1891</v>
      </c>
      <c r="E973" s="12" t="s">
        <v>1892</v>
      </c>
      <c r="F973" s="34">
        <v>204.05</v>
      </c>
    </row>
    <row r="974" s="1" customFormat="1" customHeight="1" spans="1:6">
      <c r="A974" s="25">
        <v>131</v>
      </c>
      <c r="B974" s="11" t="s">
        <v>1579</v>
      </c>
      <c r="C974" s="11" t="s">
        <v>1872</v>
      </c>
      <c r="D974" s="17" t="s">
        <v>1893</v>
      </c>
      <c r="E974" s="17" t="s">
        <v>1894</v>
      </c>
      <c r="F974" s="34">
        <v>97.87</v>
      </c>
    </row>
    <row r="975" s="1" customFormat="1" customHeight="1" spans="1:6">
      <c r="A975" s="25" t="s">
        <v>1895</v>
      </c>
      <c r="B975" s="25"/>
      <c r="C975" s="25"/>
      <c r="D975" s="17"/>
      <c r="E975" s="17"/>
      <c r="F975" s="25"/>
    </row>
    <row r="976" s="1" customFormat="1" customHeight="1" spans="1:6">
      <c r="A976" s="25">
        <v>132</v>
      </c>
      <c r="B976" s="11" t="s">
        <v>1579</v>
      </c>
      <c r="C976" s="11" t="s">
        <v>1896</v>
      </c>
      <c r="D976" s="12" t="s">
        <v>1897</v>
      </c>
      <c r="E976" s="12" t="s">
        <v>1898</v>
      </c>
      <c r="F976" s="34">
        <v>133.26</v>
      </c>
    </row>
    <row r="977" s="1" customFormat="1" customHeight="1" spans="1:6">
      <c r="A977" s="25">
        <v>133</v>
      </c>
      <c r="B977" s="11" t="s">
        <v>1579</v>
      </c>
      <c r="C977" s="11" t="s">
        <v>1896</v>
      </c>
      <c r="D977" s="17" t="s">
        <v>1899</v>
      </c>
      <c r="E977" s="17" t="s">
        <v>1900</v>
      </c>
      <c r="F977" s="34">
        <v>94.25</v>
      </c>
    </row>
    <row r="978" s="1" customFormat="1" customHeight="1" spans="1:6">
      <c r="A978" s="25">
        <v>134</v>
      </c>
      <c r="B978" s="11" t="s">
        <v>1579</v>
      </c>
      <c r="C978" s="11" t="s">
        <v>1896</v>
      </c>
      <c r="D978" s="17" t="s">
        <v>1901</v>
      </c>
      <c r="E978" s="17" t="s">
        <v>1902</v>
      </c>
      <c r="F978" s="34">
        <v>145.42</v>
      </c>
    </row>
    <row r="979" s="1" customFormat="1" customHeight="1" spans="1:6">
      <c r="A979" s="25" t="s">
        <v>1903</v>
      </c>
      <c r="B979" s="25"/>
      <c r="C979" s="25"/>
      <c r="D979" s="17"/>
      <c r="E979" s="17"/>
      <c r="F979" s="25"/>
    </row>
    <row r="980" s="1" customFormat="1" customHeight="1" spans="1:6">
      <c r="A980" s="25">
        <v>135</v>
      </c>
      <c r="B980" s="11" t="s">
        <v>1579</v>
      </c>
      <c r="C980" s="11" t="s">
        <v>1904</v>
      </c>
      <c r="D980" s="12" t="s">
        <v>1905</v>
      </c>
      <c r="E980" s="12" t="s">
        <v>1906</v>
      </c>
      <c r="F980" s="34">
        <v>45.89</v>
      </c>
    </row>
    <row r="981" s="1" customFormat="1" customHeight="1" spans="1:6">
      <c r="A981" s="25">
        <v>136</v>
      </c>
      <c r="B981" s="11" t="s">
        <v>1579</v>
      </c>
      <c r="C981" s="11" t="s">
        <v>1904</v>
      </c>
      <c r="D981" s="12" t="s">
        <v>1907</v>
      </c>
      <c r="E981" s="12" t="s">
        <v>1908</v>
      </c>
      <c r="F981" s="34">
        <v>251.13</v>
      </c>
    </row>
    <row r="982" s="1" customFormat="1" customHeight="1" spans="1:6">
      <c r="A982" s="25" t="s">
        <v>1909</v>
      </c>
      <c r="B982" s="25"/>
      <c r="C982" s="25"/>
      <c r="D982" s="17"/>
      <c r="E982" s="17"/>
      <c r="F982" s="25"/>
    </row>
    <row r="983" s="1" customFormat="1" customHeight="1" spans="1:6">
      <c r="A983" s="25">
        <v>137</v>
      </c>
      <c r="B983" s="11" t="s">
        <v>1579</v>
      </c>
      <c r="C983" s="11" t="s">
        <v>1910</v>
      </c>
      <c r="D983" s="12" t="s">
        <v>1911</v>
      </c>
      <c r="E983" s="12" t="s">
        <v>1912</v>
      </c>
      <c r="F983" s="34">
        <v>82.02</v>
      </c>
    </row>
    <row r="984" s="1" customFormat="1" customHeight="1" spans="1:6">
      <c r="A984" s="25">
        <v>138</v>
      </c>
      <c r="B984" s="11" t="s">
        <v>1579</v>
      </c>
      <c r="C984" s="11" t="s">
        <v>1910</v>
      </c>
      <c r="D984" s="12" t="s">
        <v>1913</v>
      </c>
      <c r="E984" s="12" t="s">
        <v>1914</v>
      </c>
      <c r="F984" s="34">
        <v>256.43</v>
      </c>
    </row>
    <row r="985" s="1" customFormat="1" customHeight="1" spans="1:6">
      <c r="A985" s="25">
        <v>139</v>
      </c>
      <c r="B985" s="11" t="s">
        <v>1579</v>
      </c>
      <c r="C985" s="11" t="s">
        <v>1910</v>
      </c>
      <c r="D985" s="12" t="s">
        <v>1915</v>
      </c>
      <c r="E985" s="12" t="s">
        <v>1916</v>
      </c>
      <c r="F985" s="34">
        <v>172.22</v>
      </c>
    </row>
    <row r="986" s="1" customFormat="1" customHeight="1" spans="1:6">
      <c r="A986" s="25" t="s">
        <v>1917</v>
      </c>
      <c r="B986" s="25"/>
      <c r="C986" s="25"/>
      <c r="D986" s="17"/>
      <c r="E986" s="17"/>
      <c r="F986" s="25"/>
    </row>
    <row r="987" s="1" customFormat="1" customHeight="1" spans="1:6">
      <c r="A987" s="25">
        <v>140</v>
      </c>
      <c r="B987" s="11" t="s">
        <v>1579</v>
      </c>
      <c r="C987" s="11" t="s">
        <v>1918</v>
      </c>
      <c r="D987" s="12" t="s">
        <v>1919</v>
      </c>
      <c r="E987" s="12" t="s">
        <v>1920</v>
      </c>
      <c r="F987" s="34">
        <v>159.47</v>
      </c>
    </row>
    <row r="988" s="1" customFormat="1" customHeight="1" spans="1:6">
      <c r="A988" s="25">
        <v>141</v>
      </c>
      <c r="B988" s="11" t="s">
        <v>1579</v>
      </c>
      <c r="C988" s="11" t="s">
        <v>1918</v>
      </c>
      <c r="D988" s="12" t="s">
        <v>1921</v>
      </c>
      <c r="E988" s="12" t="s">
        <v>1922</v>
      </c>
      <c r="F988" s="34">
        <v>125.4</v>
      </c>
    </row>
    <row r="989" s="1" customFormat="1" customHeight="1" spans="1:6">
      <c r="A989" s="25">
        <v>142</v>
      </c>
      <c r="B989" s="11" t="s">
        <v>1579</v>
      </c>
      <c r="C989" s="11" t="s">
        <v>1918</v>
      </c>
      <c r="D989" s="12" t="s">
        <v>1923</v>
      </c>
      <c r="E989" s="12" t="s">
        <v>1924</v>
      </c>
      <c r="F989" s="34">
        <v>45.74</v>
      </c>
    </row>
    <row r="990" s="1" customFormat="1" customHeight="1" spans="1:6">
      <c r="A990" s="25">
        <v>143</v>
      </c>
      <c r="B990" s="11" t="s">
        <v>1579</v>
      </c>
      <c r="C990" s="11" t="s">
        <v>1918</v>
      </c>
      <c r="D990" s="12" t="s">
        <v>1925</v>
      </c>
      <c r="E990" s="12" t="s">
        <v>1926</v>
      </c>
      <c r="F990" s="34">
        <v>68.15</v>
      </c>
    </row>
    <row r="991" s="1" customFormat="1" customHeight="1" spans="1:6">
      <c r="A991" s="25">
        <v>144</v>
      </c>
      <c r="B991" s="11" t="s">
        <v>1579</v>
      </c>
      <c r="C991" s="11" t="s">
        <v>1918</v>
      </c>
      <c r="D991" s="12" t="s">
        <v>1927</v>
      </c>
      <c r="E991" s="12" t="s">
        <v>1928</v>
      </c>
      <c r="F991" s="34">
        <v>292.79</v>
      </c>
    </row>
    <row r="992" s="1" customFormat="1" customHeight="1" spans="1:6">
      <c r="A992" s="25">
        <v>145</v>
      </c>
      <c r="B992" s="11" t="s">
        <v>1579</v>
      </c>
      <c r="C992" s="11" t="s">
        <v>1918</v>
      </c>
      <c r="D992" s="12" t="s">
        <v>1929</v>
      </c>
      <c r="E992" s="12" t="s">
        <v>1930</v>
      </c>
      <c r="F992" s="34">
        <v>671.5</v>
      </c>
    </row>
    <row r="993" s="1" customFormat="1" customHeight="1" spans="1:6">
      <c r="A993" s="25">
        <v>146</v>
      </c>
      <c r="B993" s="11" t="s">
        <v>1579</v>
      </c>
      <c r="C993" s="11" t="s">
        <v>1918</v>
      </c>
      <c r="D993" s="12" t="s">
        <v>1931</v>
      </c>
      <c r="E993" s="12" t="s">
        <v>1932</v>
      </c>
      <c r="F993" s="34">
        <v>459.31</v>
      </c>
    </row>
    <row r="994" s="1" customFormat="1" customHeight="1" spans="1:6">
      <c r="A994" s="25">
        <v>147</v>
      </c>
      <c r="B994" s="11" t="s">
        <v>1579</v>
      </c>
      <c r="C994" s="11" t="s">
        <v>1918</v>
      </c>
      <c r="D994" s="12" t="s">
        <v>1933</v>
      </c>
      <c r="E994" s="12" t="s">
        <v>1934</v>
      </c>
      <c r="F994" s="34">
        <v>121.16</v>
      </c>
    </row>
    <row r="995" s="1" customFormat="1" customHeight="1" spans="1:6">
      <c r="A995" s="25">
        <v>148</v>
      </c>
      <c r="B995" s="11" t="s">
        <v>1579</v>
      </c>
      <c r="C995" s="11" t="s">
        <v>1918</v>
      </c>
      <c r="D995" s="12" t="s">
        <v>1935</v>
      </c>
      <c r="E995" s="12" t="s">
        <v>1936</v>
      </c>
      <c r="F995" s="34">
        <v>57.44</v>
      </c>
    </row>
    <row r="996" s="1" customFormat="1" customHeight="1" spans="1:6">
      <c r="A996" s="25">
        <v>149</v>
      </c>
      <c r="B996" s="11" t="s">
        <v>1579</v>
      </c>
      <c r="C996" s="11" t="s">
        <v>1918</v>
      </c>
      <c r="D996" s="12" t="s">
        <v>1937</v>
      </c>
      <c r="E996" s="12" t="s">
        <v>1938</v>
      </c>
      <c r="F996" s="34">
        <v>88.29</v>
      </c>
    </row>
    <row r="997" s="1" customFormat="1" customHeight="1" spans="1:6">
      <c r="A997" s="25">
        <v>150</v>
      </c>
      <c r="B997" s="11" t="s">
        <v>1579</v>
      </c>
      <c r="C997" s="11" t="s">
        <v>1918</v>
      </c>
      <c r="D997" s="12" t="s">
        <v>1939</v>
      </c>
      <c r="E997" s="12" t="s">
        <v>1940</v>
      </c>
      <c r="F997" s="34">
        <v>47.33</v>
      </c>
    </row>
    <row r="998" s="1" customFormat="1" customHeight="1" spans="1:6">
      <c r="A998" s="25">
        <v>151</v>
      </c>
      <c r="B998" s="11" t="s">
        <v>1579</v>
      </c>
      <c r="C998" s="11" t="s">
        <v>1918</v>
      </c>
      <c r="D998" s="12" t="s">
        <v>1941</v>
      </c>
      <c r="E998" s="12" t="s">
        <v>1942</v>
      </c>
      <c r="F998" s="34">
        <v>137.7</v>
      </c>
    </row>
    <row r="999" s="1" customFormat="1" customHeight="1" spans="1:6">
      <c r="A999" s="25">
        <v>152</v>
      </c>
      <c r="B999" s="11" t="s">
        <v>1579</v>
      </c>
      <c r="C999" s="11" t="s">
        <v>1918</v>
      </c>
      <c r="D999" s="12" t="s">
        <v>1943</v>
      </c>
      <c r="E999" s="12" t="s">
        <v>1944</v>
      </c>
      <c r="F999" s="34">
        <v>281.39</v>
      </c>
    </row>
    <row r="1000" s="1" customFormat="1" customHeight="1" spans="1:6">
      <c r="A1000" s="25">
        <v>153</v>
      </c>
      <c r="B1000" s="11" t="s">
        <v>1579</v>
      </c>
      <c r="C1000" s="11" t="s">
        <v>1918</v>
      </c>
      <c r="D1000" s="12" t="s">
        <v>1945</v>
      </c>
      <c r="E1000" s="12" t="s">
        <v>1946</v>
      </c>
      <c r="F1000" s="34">
        <v>105.02</v>
      </c>
    </row>
    <row r="1001" s="1" customFormat="1" customHeight="1" spans="1:6">
      <c r="A1001" s="25" t="s">
        <v>1947</v>
      </c>
      <c r="B1001" s="25"/>
      <c r="C1001" s="25"/>
      <c r="D1001" s="17"/>
      <c r="E1001" s="17"/>
      <c r="F1001" s="25"/>
    </row>
    <row r="1002" s="1" customFormat="1" customHeight="1" spans="1:6">
      <c r="A1002" s="25">
        <v>154</v>
      </c>
      <c r="B1002" s="11" t="s">
        <v>1579</v>
      </c>
      <c r="C1002" s="11" t="s">
        <v>1948</v>
      </c>
      <c r="D1002" s="12" t="s">
        <v>1949</v>
      </c>
      <c r="E1002" s="12" t="s">
        <v>1950</v>
      </c>
      <c r="F1002" s="34">
        <v>433.53</v>
      </c>
    </row>
    <row r="1003" customHeight="1" spans="1:6">
      <c r="A1003" s="11" t="s">
        <v>1951</v>
      </c>
      <c r="B1003" s="11"/>
      <c r="C1003" s="11"/>
      <c r="D1003" s="12"/>
      <c r="E1003" s="12"/>
      <c r="F1003" s="11"/>
    </row>
    <row r="1004" customHeight="1" spans="1:6">
      <c r="A1004" s="11" t="s">
        <v>1952</v>
      </c>
      <c r="B1004" s="11"/>
      <c r="C1004" s="11"/>
      <c r="D1004" s="12"/>
      <c r="E1004" s="12"/>
      <c r="F1004" s="11"/>
    </row>
    <row r="1005" customHeight="1" spans="1:6">
      <c r="A1005" s="11">
        <v>1</v>
      </c>
      <c r="B1005" s="11" t="s">
        <v>1953</v>
      </c>
      <c r="C1005" s="11" t="s">
        <v>1954</v>
      </c>
      <c r="D1005" s="12" t="s">
        <v>1955</v>
      </c>
      <c r="E1005" s="12" t="s">
        <v>1956</v>
      </c>
      <c r="F1005" s="27">
        <v>84.13</v>
      </c>
    </row>
    <row r="1006" customHeight="1" spans="1:6">
      <c r="A1006" s="11">
        <v>2</v>
      </c>
      <c r="B1006" s="11" t="s">
        <v>1953</v>
      </c>
      <c r="C1006" s="11" t="s">
        <v>1954</v>
      </c>
      <c r="D1006" s="12" t="s">
        <v>1957</v>
      </c>
      <c r="E1006" s="12" t="s">
        <v>1958</v>
      </c>
      <c r="F1006" s="27">
        <v>177.36</v>
      </c>
    </row>
    <row r="1007" customHeight="1" spans="1:6">
      <c r="A1007" s="11">
        <v>3</v>
      </c>
      <c r="B1007" s="11" t="s">
        <v>1953</v>
      </c>
      <c r="C1007" s="11" t="s">
        <v>1954</v>
      </c>
      <c r="D1007" s="12" t="s">
        <v>1959</v>
      </c>
      <c r="E1007" s="12" t="s">
        <v>1960</v>
      </c>
      <c r="F1007" s="27">
        <v>103.54</v>
      </c>
    </row>
    <row r="1008" customHeight="1" spans="1:6">
      <c r="A1008" s="11">
        <v>4</v>
      </c>
      <c r="B1008" s="11" t="s">
        <v>1953</v>
      </c>
      <c r="C1008" s="11" t="s">
        <v>1954</v>
      </c>
      <c r="D1008" s="12" t="s">
        <v>1961</v>
      </c>
      <c r="E1008" s="12" t="s">
        <v>1962</v>
      </c>
      <c r="F1008" s="27">
        <v>84.77</v>
      </c>
    </row>
    <row r="1009" customHeight="1" spans="1:6">
      <c r="A1009" s="11">
        <v>5</v>
      </c>
      <c r="B1009" s="11" t="s">
        <v>1953</v>
      </c>
      <c r="C1009" s="11" t="s">
        <v>1954</v>
      </c>
      <c r="D1009" s="12" t="s">
        <v>1963</v>
      </c>
      <c r="E1009" s="12" t="s">
        <v>1964</v>
      </c>
      <c r="F1009" s="27">
        <v>67.01</v>
      </c>
    </row>
    <row r="1010" customHeight="1" spans="1:6">
      <c r="A1010" s="11">
        <v>6</v>
      </c>
      <c r="B1010" s="11" t="s">
        <v>1953</v>
      </c>
      <c r="C1010" s="11" t="s">
        <v>1954</v>
      </c>
      <c r="D1010" s="12" t="s">
        <v>1965</v>
      </c>
      <c r="E1010" s="12" t="s">
        <v>1966</v>
      </c>
      <c r="F1010" s="27">
        <v>1023.69</v>
      </c>
    </row>
    <row r="1011" customHeight="1" spans="1:6">
      <c r="A1011" s="11">
        <v>7</v>
      </c>
      <c r="B1011" s="11" t="s">
        <v>1953</v>
      </c>
      <c r="C1011" s="11" t="s">
        <v>1954</v>
      </c>
      <c r="D1011" s="12" t="s">
        <v>1967</v>
      </c>
      <c r="E1011" s="12" t="s">
        <v>1968</v>
      </c>
      <c r="F1011" s="27">
        <v>916.25</v>
      </c>
    </row>
    <row r="1012" customHeight="1" spans="1:6">
      <c r="A1012" s="11">
        <v>8</v>
      </c>
      <c r="B1012" s="11" t="s">
        <v>1953</v>
      </c>
      <c r="C1012" s="11" t="s">
        <v>1954</v>
      </c>
      <c r="D1012" s="12" t="s">
        <v>1969</v>
      </c>
      <c r="E1012" s="12" t="s">
        <v>1970</v>
      </c>
      <c r="F1012" s="27">
        <v>256</v>
      </c>
    </row>
    <row r="1013" customHeight="1" spans="1:6">
      <c r="A1013" s="11">
        <v>9</v>
      </c>
      <c r="B1013" s="11" t="s">
        <v>1953</v>
      </c>
      <c r="C1013" s="11" t="s">
        <v>1954</v>
      </c>
      <c r="D1013" s="12" t="s">
        <v>1971</v>
      </c>
      <c r="E1013" s="12" t="s">
        <v>1972</v>
      </c>
      <c r="F1013" s="27">
        <v>53.89</v>
      </c>
    </row>
    <row r="1014" customHeight="1" spans="1:6">
      <c r="A1014" s="11">
        <v>10</v>
      </c>
      <c r="B1014" s="11" t="s">
        <v>1953</v>
      </c>
      <c r="C1014" s="11" t="s">
        <v>1954</v>
      </c>
      <c r="D1014" s="12" t="s">
        <v>1973</v>
      </c>
      <c r="E1014" s="12" t="s">
        <v>1974</v>
      </c>
      <c r="F1014" s="27">
        <v>214.24</v>
      </c>
    </row>
    <row r="1015" customHeight="1" spans="1:6">
      <c r="A1015" s="11">
        <v>11</v>
      </c>
      <c r="B1015" s="11" t="s">
        <v>1953</v>
      </c>
      <c r="C1015" s="11" t="s">
        <v>1954</v>
      </c>
      <c r="D1015" s="12" t="s">
        <v>1975</v>
      </c>
      <c r="E1015" s="12" t="s">
        <v>1976</v>
      </c>
      <c r="F1015" s="27">
        <v>71.05</v>
      </c>
    </row>
    <row r="1016" customHeight="1" spans="1:6">
      <c r="A1016" s="11">
        <v>12</v>
      </c>
      <c r="B1016" s="11" t="s">
        <v>1953</v>
      </c>
      <c r="C1016" s="11" t="s">
        <v>1954</v>
      </c>
      <c r="D1016" s="12" t="s">
        <v>1977</v>
      </c>
      <c r="E1016" s="12" t="s">
        <v>1978</v>
      </c>
      <c r="F1016" s="27">
        <v>193.83</v>
      </c>
    </row>
    <row r="1017" customHeight="1" spans="1:6">
      <c r="A1017" s="11">
        <v>13</v>
      </c>
      <c r="B1017" s="11" t="s">
        <v>1953</v>
      </c>
      <c r="C1017" s="11" t="s">
        <v>1954</v>
      </c>
      <c r="D1017" s="12" t="s">
        <v>1979</v>
      </c>
      <c r="E1017" s="12" t="s">
        <v>1980</v>
      </c>
      <c r="F1017" s="27">
        <v>62.67</v>
      </c>
    </row>
    <row r="1018" customHeight="1" spans="1:6">
      <c r="A1018" s="11">
        <v>14</v>
      </c>
      <c r="B1018" s="11" t="s">
        <v>1953</v>
      </c>
      <c r="C1018" s="11" t="s">
        <v>1954</v>
      </c>
      <c r="D1018" s="12" t="s">
        <v>1981</v>
      </c>
      <c r="E1018" s="12" t="s">
        <v>1982</v>
      </c>
      <c r="F1018" s="27">
        <v>67.8</v>
      </c>
    </row>
    <row r="1019" customHeight="1" spans="1:6">
      <c r="A1019" s="11" t="s">
        <v>1983</v>
      </c>
      <c r="B1019" s="11"/>
      <c r="C1019" s="11"/>
      <c r="D1019" s="12"/>
      <c r="E1019" s="12"/>
      <c r="F1019" s="11"/>
    </row>
    <row r="1020" customHeight="1" spans="1:6">
      <c r="A1020" s="11">
        <v>15</v>
      </c>
      <c r="B1020" s="11" t="s">
        <v>1953</v>
      </c>
      <c r="C1020" s="11" t="s">
        <v>1984</v>
      </c>
      <c r="D1020" s="12" t="s">
        <v>1985</v>
      </c>
      <c r="E1020" s="12" t="s">
        <v>1986</v>
      </c>
      <c r="F1020" s="27">
        <v>209.99</v>
      </c>
    </row>
    <row r="1021" customHeight="1" spans="1:6">
      <c r="A1021" s="11">
        <v>16</v>
      </c>
      <c r="B1021" s="11" t="s">
        <v>1953</v>
      </c>
      <c r="C1021" s="11" t="s">
        <v>1984</v>
      </c>
      <c r="D1021" s="12" t="s">
        <v>1987</v>
      </c>
      <c r="E1021" s="12" t="s">
        <v>1988</v>
      </c>
      <c r="F1021" s="27">
        <v>150.88</v>
      </c>
    </row>
    <row r="1022" customHeight="1" spans="1:6">
      <c r="A1022" s="11">
        <v>17</v>
      </c>
      <c r="B1022" s="11" t="s">
        <v>1953</v>
      </c>
      <c r="C1022" s="11" t="s">
        <v>1984</v>
      </c>
      <c r="D1022" s="12" t="s">
        <v>1989</v>
      </c>
      <c r="E1022" s="12" t="s">
        <v>1990</v>
      </c>
      <c r="F1022" s="27">
        <v>76.79</v>
      </c>
    </row>
    <row r="1023" customHeight="1" spans="1:6">
      <c r="A1023" s="11" t="s">
        <v>1991</v>
      </c>
      <c r="B1023" s="11"/>
      <c r="C1023" s="11"/>
      <c r="D1023" s="12"/>
      <c r="E1023" s="12"/>
      <c r="F1023" s="11"/>
    </row>
    <row r="1024" customHeight="1" spans="1:6">
      <c r="A1024" s="11">
        <v>18</v>
      </c>
      <c r="B1024" s="11" t="s">
        <v>1953</v>
      </c>
      <c r="C1024" s="11" t="s">
        <v>1992</v>
      </c>
      <c r="D1024" s="12" t="s">
        <v>1993</v>
      </c>
      <c r="E1024" s="12" t="s">
        <v>1994</v>
      </c>
      <c r="F1024" s="27">
        <v>111.71</v>
      </c>
    </row>
    <row r="1025" customHeight="1" spans="1:6">
      <c r="A1025" s="11">
        <v>19</v>
      </c>
      <c r="B1025" s="11" t="s">
        <v>1953</v>
      </c>
      <c r="C1025" s="11" t="s">
        <v>1992</v>
      </c>
      <c r="D1025" s="12" t="s">
        <v>1995</v>
      </c>
      <c r="E1025" s="12" t="s">
        <v>1996</v>
      </c>
      <c r="F1025" s="27">
        <v>77.58</v>
      </c>
    </row>
    <row r="1026" customHeight="1" spans="1:6">
      <c r="A1026" s="11" t="s">
        <v>1997</v>
      </c>
      <c r="B1026" s="11"/>
      <c r="C1026" s="11"/>
      <c r="D1026" s="12"/>
      <c r="E1026" s="12"/>
      <c r="F1026" s="11"/>
    </row>
    <row r="1027" customHeight="1" spans="1:6">
      <c r="A1027" s="11">
        <v>20</v>
      </c>
      <c r="B1027" s="11" t="s">
        <v>1953</v>
      </c>
      <c r="C1027" s="11" t="s">
        <v>1998</v>
      </c>
      <c r="D1027" s="12" t="s">
        <v>1999</v>
      </c>
      <c r="E1027" s="12" t="s">
        <v>2000</v>
      </c>
      <c r="F1027" s="27">
        <v>71.15</v>
      </c>
    </row>
    <row r="1028" customHeight="1" spans="1:6">
      <c r="A1028" s="11">
        <v>21</v>
      </c>
      <c r="B1028" s="11" t="s">
        <v>1953</v>
      </c>
      <c r="C1028" s="11" t="s">
        <v>1998</v>
      </c>
      <c r="D1028" s="12" t="s">
        <v>2001</v>
      </c>
      <c r="E1028" s="12" t="s">
        <v>2002</v>
      </c>
      <c r="F1028" s="27">
        <v>79.52</v>
      </c>
    </row>
    <row r="1029" customHeight="1" spans="1:6">
      <c r="A1029" s="11">
        <v>22</v>
      </c>
      <c r="B1029" s="11" t="s">
        <v>1953</v>
      </c>
      <c r="C1029" s="11" t="s">
        <v>1998</v>
      </c>
      <c r="D1029" s="12" t="s">
        <v>2003</v>
      </c>
      <c r="E1029" s="12" t="s">
        <v>2004</v>
      </c>
      <c r="F1029" s="27">
        <v>70.94</v>
      </c>
    </row>
    <row r="1030" customHeight="1" spans="1:6">
      <c r="A1030" s="11" t="s">
        <v>2005</v>
      </c>
      <c r="B1030" s="11"/>
      <c r="C1030" s="11"/>
      <c r="D1030" s="12"/>
      <c r="E1030" s="12"/>
      <c r="F1030" s="11"/>
    </row>
    <row r="1031" customHeight="1" spans="1:6">
      <c r="A1031" s="11">
        <v>23</v>
      </c>
      <c r="B1031" s="11" t="s">
        <v>1953</v>
      </c>
      <c r="C1031" s="11" t="s">
        <v>2006</v>
      </c>
      <c r="D1031" s="12" t="s">
        <v>2007</v>
      </c>
      <c r="E1031" s="12" t="s">
        <v>2008</v>
      </c>
      <c r="F1031" s="27">
        <v>51.01</v>
      </c>
    </row>
    <row r="1032" customHeight="1" spans="1:6">
      <c r="A1032" s="11">
        <v>24</v>
      </c>
      <c r="B1032" s="11" t="s">
        <v>1953</v>
      </c>
      <c r="C1032" s="11" t="s">
        <v>2006</v>
      </c>
      <c r="D1032" s="12" t="s">
        <v>2009</v>
      </c>
      <c r="E1032" s="12" t="s">
        <v>2010</v>
      </c>
      <c r="F1032" s="27">
        <v>58.01</v>
      </c>
    </row>
    <row r="1033" customHeight="1" spans="1:6">
      <c r="A1033" s="11">
        <v>25</v>
      </c>
      <c r="B1033" s="11" t="s">
        <v>1953</v>
      </c>
      <c r="C1033" s="11" t="s">
        <v>2006</v>
      </c>
      <c r="D1033" s="12" t="s">
        <v>2011</v>
      </c>
      <c r="E1033" s="12" t="s">
        <v>2012</v>
      </c>
      <c r="F1033" s="27">
        <v>92.15</v>
      </c>
    </row>
    <row r="1034" customHeight="1" spans="1:6">
      <c r="A1034" s="11">
        <v>26</v>
      </c>
      <c r="B1034" s="11" t="s">
        <v>1953</v>
      </c>
      <c r="C1034" s="11" t="s">
        <v>2006</v>
      </c>
      <c r="D1034" s="12" t="s">
        <v>2013</v>
      </c>
      <c r="E1034" s="12" t="s">
        <v>2014</v>
      </c>
      <c r="F1034" s="27">
        <v>84.43</v>
      </c>
    </row>
    <row r="1035" customHeight="1" spans="1:6">
      <c r="A1035" s="11">
        <v>27</v>
      </c>
      <c r="B1035" s="11" t="s">
        <v>1953</v>
      </c>
      <c r="C1035" s="11" t="s">
        <v>2006</v>
      </c>
      <c r="D1035" s="12" t="s">
        <v>2015</v>
      </c>
      <c r="E1035" s="12" t="s">
        <v>2016</v>
      </c>
      <c r="F1035" s="27">
        <v>60.31</v>
      </c>
    </row>
    <row r="1036" customHeight="1" spans="1:6">
      <c r="A1036" s="11">
        <v>28</v>
      </c>
      <c r="B1036" s="11" t="s">
        <v>1953</v>
      </c>
      <c r="C1036" s="11" t="s">
        <v>2006</v>
      </c>
      <c r="D1036" s="12" t="s">
        <v>2017</v>
      </c>
      <c r="E1036" s="12" t="s">
        <v>2018</v>
      </c>
      <c r="F1036" s="27">
        <v>179.04</v>
      </c>
    </row>
    <row r="1037" customHeight="1" spans="1:6">
      <c r="A1037" s="11">
        <v>29</v>
      </c>
      <c r="B1037" s="11" t="s">
        <v>1953</v>
      </c>
      <c r="C1037" s="11" t="s">
        <v>2006</v>
      </c>
      <c r="D1037" s="12" t="s">
        <v>2019</v>
      </c>
      <c r="E1037" s="12" t="s">
        <v>2020</v>
      </c>
      <c r="F1037" s="27">
        <v>53.14</v>
      </c>
    </row>
    <row r="1038" customHeight="1" spans="1:6">
      <c r="A1038" s="11">
        <v>30</v>
      </c>
      <c r="B1038" s="11" t="s">
        <v>1953</v>
      </c>
      <c r="C1038" s="11" t="s">
        <v>2006</v>
      </c>
      <c r="D1038" s="12" t="s">
        <v>2021</v>
      </c>
      <c r="E1038" s="12" t="s">
        <v>2022</v>
      </c>
      <c r="F1038" s="27">
        <v>153.07</v>
      </c>
    </row>
    <row r="1039" customHeight="1" spans="1:6">
      <c r="A1039" s="11">
        <v>31</v>
      </c>
      <c r="B1039" s="11" t="s">
        <v>1953</v>
      </c>
      <c r="C1039" s="11" t="s">
        <v>2006</v>
      </c>
      <c r="D1039" s="12" t="s">
        <v>2023</v>
      </c>
      <c r="E1039" s="12" t="s">
        <v>2024</v>
      </c>
      <c r="F1039" s="27">
        <v>76.28</v>
      </c>
    </row>
    <row r="1040" customHeight="1" spans="1:6">
      <c r="A1040" s="11">
        <v>32</v>
      </c>
      <c r="B1040" s="11" t="s">
        <v>1953</v>
      </c>
      <c r="C1040" s="11" t="s">
        <v>2006</v>
      </c>
      <c r="D1040" s="12" t="s">
        <v>2025</v>
      </c>
      <c r="E1040" s="12" t="s">
        <v>2026</v>
      </c>
      <c r="F1040" s="27">
        <v>82.36</v>
      </c>
    </row>
    <row r="1041" customHeight="1" spans="1:6">
      <c r="A1041" s="11">
        <v>33</v>
      </c>
      <c r="B1041" s="11" t="s">
        <v>2027</v>
      </c>
      <c r="C1041" s="11" t="s">
        <v>2006</v>
      </c>
      <c r="D1041" s="12" t="s">
        <v>2028</v>
      </c>
      <c r="E1041" s="12" t="s">
        <v>2029</v>
      </c>
      <c r="F1041" s="27">
        <v>316.18</v>
      </c>
    </row>
    <row r="1042" customHeight="1" spans="1:6">
      <c r="A1042" s="11">
        <v>34</v>
      </c>
      <c r="B1042" s="11" t="s">
        <v>1953</v>
      </c>
      <c r="C1042" s="11" t="s">
        <v>2006</v>
      </c>
      <c r="D1042" s="12" t="s">
        <v>2030</v>
      </c>
      <c r="E1042" s="12" t="s">
        <v>2031</v>
      </c>
      <c r="F1042" s="27">
        <v>67.19</v>
      </c>
    </row>
    <row r="1043" customHeight="1" spans="1:6">
      <c r="A1043" s="11">
        <v>35</v>
      </c>
      <c r="B1043" s="11" t="s">
        <v>1953</v>
      </c>
      <c r="C1043" s="11" t="s">
        <v>2006</v>
      </c>
      <c r="D1043" s="12" t="s">
        <v>2032</v>
      </c>
      <c r="E1043" s="12" t="s">
        <v>2033</v>
      </c>
      <c r="F1043" s="27">
        <v>189.04</v>
      </c>
    </row>
    <row r="1044" customHeight="1" spans="1:6">
      <c r="A1044" s="11">
        <v>36</v>
      </c>
      <c r="B1044" s="11" t="s">
        <v>1953</v>
      </c>
      <c r="C1044" s="11" t="s">
        <v>2006</v>
      </c>
      <c r="D1044" s="12" t="s">
        <v>2034</v>
      </c>
      <c r="E1044" s="12" t="s">
        <v>2035</v>
      </c>
      <c r="F1044" s="27">
        <v>83.68</v>
      </c>
    </row>
    <row r="1045" customHeight="1" spans="1:6">
      <c r="A1045" s="11">
        <v>37</v>
      </c>
      <c r="B1045" s="11" t="s">
        <v>1953</v>
      </c>
      <c r="C1045" s="11" t="s">
        <v>2006</v>
      </c>
      <c r="D1045" s="12" t="s">
        <v>2036</v>
      </c>
      <c r="E1045" s="12" t="s">
        <v>2037</v>
      </c>
      <c r="F1045" s="27">
        <v>83.85</v>
      </c>
    </row>
    <row r="1046" customHeight="1" spans="1:6">
      <c r="A1046" s="11" t="s">
        <v>2038</v>
      </c>
      <c r="B1046" s="11"/>
      <c r="C1046" s="11"/>
      <c r="D1046" s="12"/>
      <c r="E1046" s="12"/>
      <c r="F1046" s="11"/>
    </row>
    <row r="1047" customHeight="1" spans="1:6">
      <c r="A1047" s="11">
        <v>38</v>
      </c>
      <c r="B1047" s="11" t="s">
        <v>1953</v>
      </c>
      <c r="C1047" s="11" t="s">
        <v>2039</v>
      </c>
      <c r="D1047" s="12" t="s">
        <v>2040</v>
      </c>
      <c r="E1047" s="12" t="s">
        <v>2041</v>
      </c>
      <c r="F1047" s="27">
        <v>62.43</v>
      </c>
    </row>
    <row r="1048" customHeight="1" spans="1:6">
      <c r="A1048" s="11">
        <v>39</v>
      </c>
      <c r="B1048" s="11" t="s">
        <v>1953</v>
      </c>
      <c r="C1048" s="11" t="s">
        <v>2039</v>
      </c>
      <c r="D1048" s="12" t="s">
        <v>2042</v>
      </c>
      <c r="E1048" s="12" t="s">
        <v>2043</v>
      </c>
      <c r="F1048" s="27">
        <v>92.21</v>
      </c>
    </row>
    <row r="1049" customHeight="1" spans="1:6">
      <c r="A1049" s="11" t="s">
        <v>2044</v>
      </c>
      <c r="B1049" s="11"/>
      <c r="C1049" s="11"/>
      <c r="D1049" s="12"/>
      <c r="E1049" s="12"/>
      <c r="F1049" s="11"/>
    </row>
    <row r="1050" customHeight="1" spans="1:6">
      <c r="A1050" s="11">
        <v>40</v>
      </c>
      <c r="B1050" s="11" t="s">
        <v>1953</v>
      </c>
      <c r="C1050" s="11" t="s">
        <v>2045</v>
      </c>
      <c r="D1050" s="12" t="s">
        <v>2046</v>
      </c>
      <c r="E1050" s="12" t="s">
        <v>2047</v>
      </c>
      <c r="F1050" s="27">
        <v>48.96</v>
      </c>
    </row>
    <row r="1051" customHeight="1" spans="1:6">
      <c r="A1051" s="11">
        <v>41</v>
      </c>
      <c r="B1051" s="11" t="s">
        <v>2027</v>
      </c>
      <c r="C1051" s="11" t="s">
        <v>2045</v>
      </c>
      <c r="D1051" s="12" t="s">
        <v>2048</v>
      </c>
      <c r="E1051" s="12" t="s">
        <v>2049</v>
      </c>
      <c r="F1051" s="27">
        <v>58</v>
      </c>
    </row>
    <row r="1052" customHeight="1" spans="1:6">
      <c r="A1052" s="11">
        <v>42</v>
      </c>
      <c r="B1052" s="11" t="s">
        <v>1953</v>
      </c>
      <c r="C1052" s="11" t="s">
        <v>2045</v>
      </c>
      <c r="D1052" s="12" t="s">
        <v>2050</v>
      </c>
      <c r="E1052" s="12" t="s">
        <v>2051</v>
      </c>
      <c r="F1052" s="27">
        <v>48.21</v>
      </c>
    </row>
    <row r="1053" customHeight="1" spans="1:6">
      <c r="A1053" s="11">
        <v>43</v>
      </c>
      <c r="B1053" s="11" t="s">
        <v>1953</v>
      </c>
      <c r="C1053" s="11" t="s">
        <v>2045</v>
      </c>
      <c r="D1053" s="12" t="s">
        <v>2052</v>
      </c>
      <c r="E1053" s="12" t="s">
        <v>2053</v>
      </c>
      <c r="F1053" s="27">
        <v>61.97</v>
      </c>
    </row>
    <row r="1054" customHeight="1" spans="1:6">
      <c r="A1054" s="11" t="s">
        <v>2054</v>
      </c>
      <c r="B1054" s="11"/>
      <c r="C1054" s="11"/>
      <c r="D1054" s="12"/>
      <c r="E1054" s="12"/>
      <c r="F1054" s="11"/>
    </row>
    <row r="1055" customHeight="1" spans="1:6">
      <c r="A1055" s="11">
        <v>44</v>
      </c>
      <c r="B1055" s="11" t="s">
        <v>1953</v>
      </c>
      <c r="C1055" s="11" t="s">
        <v>2055</v>
      </c>
      <c r="D1055" s="12" t="s">
        <v>2056</v>
      </c>
      <c r="E1055" s="12" t="s">
        <v>2057</v>
      </c>
      <c r="F1055" s="27">
        <v>282</v>
      </c>
    </row>
    <row r="1056" customHeight="1" spans="1:6">
      <c r="A1056" s="11">
        <v>45</v>
      </c>
      <c r="B1056" s="11" t="s">
        <v>1953</v>
      </c>
      <c r="C1056" s="11" t="s">
        <v>2055</v>
      </c>
      <c r="D1056" s="12" t="s">
        <v>2058</v>
      </c>
      <c r="E1056" s="12" t="s">
        <v>2059</v>
      </c>
      <c r="F1056" s="27">
        <v>75.66</v>
      </c>
    </row>
    <row r="1057" customHeight="1" spans="1:6">
      <c r="A1057" s="11">
        <v>46</v>
      </c>
      <c r="B1057" s="11" t="s">
        <v>1953</v>
      </c>
      <c r="C1057" s="11" t="s">
        <v>2055</v>
      </c>
      <c r="D1057" s="12" t="s">
        <v>2060</v>
      </c>
      <c r="E1057" s="12" t="s">
        <v>2061</v>
      </c>
      <c r="F1057" s="27">
        <v>69.51</v>
      </c>
    </row>
    <row r="1058" customHeight="1" spans="1:6">
      <c r="A1058" s="11" t="s">
        <v>2062</v>
      </c>
      <c r="B1058" s="11"/>
      <c r="C1058" s="11"/>
      <c r="D1058" s="12"/>
      <c r="E1058" s="12"/>
      <c r="F1058" s="11"/>
    </row>
    <row r="1059" customHeight="1" spans="1:6">
      <c r="A1059" s="11">
        <v>47</v>
      </c>
      <c r="B1059" s="11" t="s">
        <v>1953</v>
      </c>
      <c r="C1059" s="11" t="s">
        <v>2063</v>
      </c>
      <c r="D1059" s="12" t="s">
        <v>2064</v>
      </c>
      <c r="E1059" s="12" t="s">
        <v>2065</v>
      </c>
      <c r="F1059" s="27">
        <v>149.46</v>
      </c>
    </row>
    <row r="1060" customHeight="1" spans="1:6">
      <c r="A1060" s="11" t="s">
        <v>2066</v>
      </c>
      <c r="B1060" s="11"/>
      <c r="C1060" s="11"/>
      <c r="D1060" s="12"/>
      <c r="E1060" s="12"/>
      <c r="F1060" s="11"/>
    </row>
    <row r="1061" customHeight="1" spans="1:6">
      <c r="A1061" s="11">
        <v>48</v>
      </c>
      <c r="B1061" s="11" t="s">
        <v>1953</v>
      </c>
      <c r="C1061" s="11" t="s">
        <v>2067</v>
      </c>
      <c r="D1061" s="12" t="s">
        <v>2068</v>
      </c>
      <c r="E1061" s="12" t="s">
        <v>2069</v>
      </c>
      <c r="F1061" s="27">
        <v>146.9</v>
      </c>
    </row>
    <row r="1062" customHeight="1" spans="1:6">
      <c r="A1062" s="11">
        <v>49</v>
      </c>
      <c r="B1062" s="11" t="s">
        <v>1953</v>
      </c>
      <c r="C1062" s="11" t="s">
        <v>2067</v>
      </c>
      <c r="D1062" s="12" t="s">
        <v>2070</v>
      </c>
      <c r="E1062" s="12" t="s">
        <v>2071</v>
      </c>
      <c r="F1062" s="27">
        <v>189</v>
      </c>
    </row>
    <row r="1063" customHeight="1" spans="1:6">
      <c r="A1063" s="11">
        <v>50</v>
      </c>
      <c r="B1063" s="11" t="s">
        <v>1953</v>
      </c>
      <c r="C1063" s="11" t="s">
        <v>2067</v>
      </c>
      <c r="D1063" s="12" t="s">
        <v>2072</v>
      </c>
      <c r="E1063" s="12" t="s">
        <v>2073</v>
      </c>
      <c r="F1063" s="27">
        <v>49.5</v>
      </c>
    </row>
    <row r="1064" customHeight="1" spans="1:6">
      <c r="A1064" s="11" t="s">
        <v>2074</v>
      </c>
      <c r="B1064" s="11"/>
      <c r="C1064" s="11"/>
      <c r="D1064" s="12"/>
      <c r="E1064" s="12"/>
      <c r="F1064" s="11"/>
    </row>
    <row r="1065" customHeight="1" spans="1:6">
      <c r="A1065" s="11">
        <v>51</v>
      </c>
      <c r="B1065" s="11" t="s">
        <v>1953</v>
      </c>
      <c r="C1065" s="11" t="s">
        <v>2075</v>
      </c>
      <c r="D1065" s="12" t="s">
        <v>2076</v>
      </c>
      <c r="E1065" s="12" t="s">
        <v>2077</v>
      </c>
      <c r="F1065" s="27">
        <v>85.1</v>
      </c>
    </row>
    <row r="1066" customHeight="1" spans="1:6">
      <c r="A1066" s="11">
        <v>52</v>
      </c>
      <c r="B1066" s="11" t="s">
        <v>1953</v>
      </c>
      <c r="C1066" s="11" t="s">
        <v>2075</v>
      </c>
      <c r="D1066" s="12" t="s">
        <v>2078</v>
      </c>
      <c r="E1066" s="12" t="s">
        <v>2079</v>
      </c>
      <c r="F1066" s="27">
        <v>45.47</v>
      </c>
    </row>
    <row r="1067" customHeight="1" spans="1:6">
      <c r="A1067" s="11">
        <v>53</v>
      </c>
      <c r="B1067" s="11" t="s">
        <v>1953</v>
      </c>
      <c r="C1067" s="11" t="s">
        <v>2075</v>
      </c>
      <c r="D1067" s="12" t="s">
        <v>2080</v>
      </c>
      <c r="E1067" s="12" t="s">
        <v>2081</v>
      </c>
      <c r="F1067" s="27">
        <v>159.62</v>
      </c>
    </row>
    <row r="1068" customHeight="1" spans="1:6">
      <c r="A1068" s="11">
        <v>54</v>
      </c>
      <c r="B1068" s="11" t="s">
        <v>1953</v>
      </c>
      <c r="C1068" s="11" t="s">
        <v>2075</v>
      </c>
      <c r="D1068" s="12" t="s">
        <v>2082</v>
      </c>
      <c r="E1068" s="12" t="s">
        <v>2083</v>
      </c>
      <c r="F1068" s="27">
        <v>129.18</v>
      </c>
    </row>
    <row r="1069" customHeight="1" spans="1:6">
      <c r="A1069" s="11">
        <v>55</v>
      </c>
      <c r="B1069" s="11" t="s">
        <v>1953</v>
      </c>
      <c r="C1069" s="11" t="s">
        <v>2075</v>
      </c>
      <c r="D1069" s="12" t="s">
        <v>2084</v>
      </c>
      <c r="E1069" s="12" t="s">
        <v>2085</v>
      </c>
      <c r="F1069" s="27">
        <v>57.11</v>
      </c>
    </row>
    <row r="1070" customHeight="1" spans="1:6">
      <c r="A1070" s="11">
        <v>56</v>
      </c>
      <c r="B1070" s="11" t="s">
        <v>1953</v>
      </c>
      <c r="C1070" s="11" t="s">
        <v>2075</v>
      </c>
      <c r="D1070" s="12" t="s">
        <v>2086</v>
      </c>
      <c r="E1070" s="12" t="s">
        <v>2087</v>
      </c>
      <c r="F1070" s="27">
        <v>160.62</v>
      </c>
    </row>
    <row r="1071" customHeight="1" spans="1:6">
      <c r="A1071" s="11">
        <v>57</v>
      </c>
      <c r="B1071" s="11" t="s">
        <v>1953</v>
      </c>
      <c r="C1071" s="11" t="s">
        <v>2075</v>
      </c>
      <c r="D1071" s="12" t="s">
        <v>2088</v>
      </c>
      <c r="E1071" s="12" t="s">
        <v>2089</v>
      </c>
      <c r="F1071" s="27">
        <v>374.75</v>
      </c>
    </row>
    <row r="1072" customHeight="1" spans="1:6">
      <c r="A1072" s="11">
        <v>58</v>
      </c>
      <c r="B1072" s="11" t="s">
        <v>2027</v>
      </c>
      <c r="C1072" s="11" t="s">
        <v>2075</v>
      </c>
      <c r="D1072" s="12" t="s">
        <v>2090</v>
      </c>
      <c r="E1072" s="12" t="s">
        <v>2091</v>
      </c>
      <c r="F1072" s="27">
        <v>203.99</v>
      </c>
    </row>
    <row r="1073" customHeight="1" spans="1:6">
      <c r="A1073" s="11" t="s">
        <v>2092</v>
      </c>
      <c r="B1073" s="11"/>
      <c r="C1073" s="11"/>
      <c r="D1073" s="12"/>
      <c r="E1073" s="12"/>
      <c r="F1073" s="11"/>
    </row>
    <row r="1074" customHeight="1" spans="1:6">
      <c r="A1074" s="11">
        <v>59</v>
      </c>
      <c r="B1074" s="11" t="s">
        <v>1953</v>
      </c>
      <c r="C1074" s="11" t="s">
        <v>2093</v>
      </c>
      <c r="D1074" s="12" t="s">
        <v>2094</v>
      </c>
      <c r="E1074" s="12" t="s">
        <v>2095</v>
      </c>
      <c r="F1074" s="27">
        <v>95.14</v>
      </c>
    </row>
    <row r="1075" customHeight="1" spans="1:6">
      <c r="A1075" s="11">
        <v>60</v>
      </c>
      <c r="B1075" s="11" t="s">
        <v>1953</v>
      </c>
      <c r="C1075" s="11" t="s">
        <v>2093</v>
      </c>
      <c r="D1075" s="12" t="s">
        <v>2096</v>
      </c>
      <c r="E1075" s="12" t="s">
        <v>2097</v>
      </c>
      <c r="F1075" s="27">
        <v>330.56</v>
      </c>
    </row>
    <row r="1076" customHeight="1" spans="1:6">
      <c r="A1076" s="11">
        <v>61</v>
      </c>
      <c r="B1076" s="11" t="s">
        <v>1953</v>
      </c>
      <c r="C1076" s="11" t="s">
        <v>2093</v>
      </c>
      <c r="D1076" s="12" t="s">
        <v>2098</v>
      </c>
      <c r="E1076" s="12" t="s">
        <v>2099</v>
      </c>
      <c r="F1076" s="27">
        <v>478.64</v>
      </c>
    </row>
    <row r="1077" customHeight="1" spans="1:6">
      <c r="A1077" s="11" t="s">
        <v>2100</v>
      </c>
      <c r="B1077" s="11"/>
      <c r="C1077" s="11"/>
      <c r="D1077" s="12"/>
      <c r="E1077" s="12"/>
      <c r="F1077" s="11"/>
    </row>
    <row r="1078" customHeight="1" spans="1:6">
      <c r="A1078" s="11">
        <v>62</v>
      </c>
      <c r="B1078" s="11" t="s">
        <v>1953</v>
      </c>
      <c r="C1078" s="11" t="s">
        <v>2101</v>
      </c>
      <c r="D1078" s="12" t="s">
        <v>2102</v>
      </c>
      <c r="E1078" s="12" t="s">
        <v>2103</v>
      </c>
      <c r="F1078" s="27">
        <v>578.79</v>
      </c>
    </row>
    <row r="1079" customHeight="1" spans="1:6">
      <c r="A1079" s="11">
        <v>63</v>
      </c>
      <c r="B1079" s="11" t="s">
        <v>1953</v>
      </c>
      <c r="C1079" s="11" t="s">
        <v>2101</v>
      </c>
      <c r="D1079" s="12" t="s">
        <v>2104</v>
      </c>
      <c r="E1079" s="12" t="s">
        <v>2105</v>
      </c>
      <c r="F1079" s="27">
        <v>117.08</v>
      </c>
    </row>
    <row r="1080" customHeight="1" spans="1:6">
      <c r="A1080" s="11">
        <v>64</v>
      </c>
      <c r="B1080" s="11" t="s">
        <v>1953</v>
      </c>
      <c r="C1080" s="11" t="s">
        <v>2101</v>
      </c>
      <c r="D1080" s="12" t="s">
        <v>2106</v>
      </c>
      <c r="E1080" s="12" t="s">
        <v>2107</v>
      </c>
      <c r="F1080" s="27">
        <v>52.77</v>
      </c>
    </row>
    <row r="1081" customHeight="1" spans="1:6">
      <c r="A1081" s="11">
        <v>65</v>
      </c>
      <c r="B1081" s="11" t="s">
        <v>1953</v>
      </c>
      <c r="C1081" s="11" t="s">
        <v>2101</v>
      </c>
      <c r="D1081" s="12" t="s">
        <v>2108</v>
      </c>
      <c r="E1081" s="12" t="s">
        <v>2109</v>
      </c>
      <c r="F1081" s="27">
        <v>49.37</v>
      </c>
    </row>
    <row r="1082" customHeight="1" spans="1:6">
      <c r="A1082" s="11">
        <v>66</v>
      </c>
      <c r="B1082" s="11" t="s">
        <v>1953</v>
      </c>
      <c r="C1082" s="11" t="s">
        <v>2101</v>
      </c>
      <c r="D1082" s="12" t="s">
        <v>2110</v>
      </c>
      <c r="E1082" s="12" t="s">
        <v>2111</v>
      </c>
      <c r="F1082" s="27">
        <v>184.05</v>
      </c>
    </row>
    <row r="1083" customHeight="1" spans="1:6">
      <c r="A1083" s="13" t="s">
        <v>2112</v>
      </c>
      <c r="B1083" s="13"/>
      <c r="C1083" s="11"/>
      <c r="D1083" s="12"/>
      <c r="E1083" s="12"/>
      <c r="F1083" s="13"/>
    </row>
    <row r="1084" customHeight="1" spans="1:6">
      <c r="A1084" s="11">
        <v>67</v>
      </c>
      <c r="B1084" s="11" t="s">
        <v>1953</v>
      </c>
      <c r="C1084" s="11" t="s">
        <v>2113</v>
      </c>
      <c r="D1084" s="12" t="s">
        <v>2114</v>
      </c>
      <c r="E1084" s="12" t="s">
        <v>2115</v>
      </c>
      <c r="F1084" s="27">
        <v>95.13</v>
      </c>
    </row>
    <row r="1085" customHeight="1" spans="1:6">
      <c r="A1085" s="11">
        <v>68</v>
      </c>
      <c r="B1085" s="11" t="s">
        <v>1953</v>
      </c>
      <c r="C1085" s="11" t="s">
        <v>2113</v>
      </c>
      <c r="D1085" s="12" t="s">
        <v>2116</v>
      </c>
      <c r="E1085" s="12" t="s">
        <v>2117</v>
      </c>
      <c r="F1085" s="27">
        <v>323.85</v>
      </c>
    </row>
    <row r="1086" customHeight="1" spans="1:6">
      <c r="A1086" s="11">
        <v>69</v>
      </c>
      <c r="B1086" s="11" t="s">
        <v>1953</v>
      </c>
      <c r="C1086" s="11" t="s">
        <v>2113</v>
      </c>
      <c r="D1086" s="12" t="s">
        <v>2118</v>
      </c>
      <c r="E1086" s="12" t="s">
        <v>2119</v>
      </c>
      <c r="F1086" s="27">
        <v>76.13</v>
      </c>
    </row>
    <row r="1087" customHeight="1" spans="1:6">
      <c r="A1087" s="13" t="s">
        <v>2120</v>
      </c>
      <c r="B1087" s="13"/>
      <c r="C1087" s="11"/>
      <c r="D1087" s="12"/>
      <c r="E1087" s="12"/>
      <c r="F1087" s="13"/>
    </row>
    <row r="1088" customHeight="1" spans="1:6">
      <c r="A1088" s="11">
        <v>70</v>
      </c>
      <c r="B1088" s="11" t="s">
        <v>1953</v>
      </c>
      <c r="C1088" s="11" t="s">
        <v>2121</v>
      </c>
      <c r="D1088" s="12" t="s">
        <v>2122</v>
      </c>
      <c r="E1088" s="12" t="s">
        <v>2123</v>
      </c>
      <c r="F1088" s="27">
        <v>116.83</v>
      </c>
    </row>
    <row r="1089" customHeight="1" spans="1:6">
      <c r="A1089" s="11">
        <v>71</v>
      </c>
      <c r="B1089" s="11" t="s">
        <v>1953</v>
      </c>
      <c r="C1089" s="11" t="s">
        <v>2121</v>
      </c>
      <c r="D1089" s="12" t="s">
        <v>2124</v>
      </c>
      <c r="E1089" s="12" t="s">
        <v>2125</v>
      </c>
      <c r="F1089" s="27">
        <v>69.66</v>
      </c>
    </row>
    <row r="1090" customHeight="1" spans="1:6">
      <c r="A1090" s="11">
        <v>72</v>
      </c>
      <c r="B1090" s="11" t="s">
        <v>1953</v>
      </c>
      <c r="C1090" s="11" t="s">
        <v>2121</v>
      </c>
      <c r="D1090" s="12" t="s">
        <v>2126</v>
      </c>
      <c r="E1090" s="12" t="s">
        <v>2127</v>
      </c>
      <c r="F1090" s="27">
        <v>110.17</v>
      </c>
    </row>
    <row r="1091" customHeight="1" spans="1:6">
      <c r="A1091" s="11">
        <v>73</v>
      </c>
      <c r="B1091" s="11" t="s">
        <v>2027</v>
      </c>
      <c r="C1091" s="11" t="s">
        <v>2121</v>
      </c>
      <c r="D1091" s="12" t="s">
        <v>2128</v>
      </c>
      <c r="E1091" s="12" t="s">
        <v>2129</v>
      </c>
      <c r="F1091" s="27">
        <v>61.08</v>
      </c>
    </row>
    <row r="1092" customHeight="1" spans="1:6">
      <c r="A1092" s="13" t="s">
        <v>2130</v>
      </c>
      <c r="B1092" s="13"/>
      <c r="C1092" s="11"/>
      <c r="D1092" s="12"/>
      <c r="E1092" s="12"/>
      <c r="F1092" s="13"/>
    </row>
    <row r="1093" customHeight="1" spans="1:6">
      <c r="A1093" s="11">
        <v>74</v>
      </c>
      <c r="B1093" s="11" t="s">
        <v>1953</v>
      </c>
      <c r="C1093" s="11" t="s">
        <v>2131</v>
      </c>
      <c r="D1093" s="12" t="s">
        <v>2132</v>
      </c>
      <c r="E1093" s="12" t="s">
        <v>2133</v>
      </c>
      <c r="F1093" s="27">
        <v>69.43</v>
      </c>
    </row>
    <row r="1094" customHeight="1" spans="1:6">
      <c r="A1094" s="11">
        <v>75</v>
      </c>
      <c r="B1094" s="11" t="s">
        <v>1953</v>
      </c>
      <c r="C1094" s="11" t="s">
        <v>2131</v>
      </c>
      <c r="D1094" s="12" t="s">
        <v>2134</v>
      </c>
      <c r="E1094" s="12" t="s">
        <v>2135</v>
      </c>
      <c r="F1094" s="27">
        <v>73.68</v>
      </c>
    </row>
    <row r="1095" customHeight="1" spans="1:6">
      <c r="A1095" s="11">
        <v>76</v>
      </c>
      <c r="B1095" s="11" t="s">
        <v>1953</v>
      </c>
      <c r="C1095" s="11" t="s">
        <v>2131</v>
      </c>
      <c r="D1095" s="12" t="s">
        <v>2136</v>
      </c>
      <c r="E1095" s="12" t="s">
        <v>2137</v>
      </c>
      <c r="F1095" s="27">
        <v>52.44</v>
      </c>
    </row>
    <row r="1096" customHeight="1" spans="1:6">
      <c r="A1096" s="11">
        <v>77</v>
      </c>
      <c r="B1096" s="11" t="s">
        <v>1953</v>
      </c>
      <c r="C1096" s="11" t="s">
        <v>2131</v>
      </c>
      <c r="D1096" s="12" t="s">
        <v>2138</v>
      </c>
      <c r="E1096" s="12" t="s">
        <v>2139</v>
      </c>
      <c r="F1096" s="27">
        <v>81.13</v>
      </c>
    </row>
    <row r="1097" customHeight="1" spans="1:6">
      <c r="A1097" s="11">
        <v>78</v>
      </c>
      <c r="B1097" s="11" t="s">
        <v>1953</v>
      </c>
      <c r="C1097" s="11" t="s">
        <v>2131</v>
      </c>
      <c r="D1097" s="12" t="s">
        <v>2140</v>
      </c>
      <c r="E1097" s="12" t="s">
        <v>2141</v>
      </c>
      <c r="F1097" s="27">
        <v>51.33</v>
      </c>
    </row>
    <row r="1098" customHeight="1" spans="1:6">
      <c r="A1098" s="13" t="s">
        <v>2142</v>
      </c>
      <c r="B1098" s="13"/>
      <c r="C1098" s="11"/>
      <c r="D1098" s="12"/>
      <c r="E1098" s="12"/>
      <c r="F1098" s="13"/>
    </row>
    <row r="1099" customHeight="1" spans="1:6">
      <c r="A1099" s="11">
        <v>79</v>
      </c>
      <c r="B1099" s="11" t="s">
        <v>1953</v>
      </c>
      <c r="C1099" s="11" t="s">
        <v>2143</v>
      </c>
      <c r="D1099" s="12" t="s">
        <v>2144</v>
      </c>
      <c r="E1099" s="12" t="s">
        <v>2145</v>
      </c>
      <c r="F1099" s="27">
        <v>70.94</v>
      </c>
    </row>
    <row r="1100" customHeight="1" spans="1:6">
      <c r="A1100" s="11">
        <v>80</v>
      </c>
      <c r="B1100" s="11" t="s">
        <v>1953</v>
      </c>
      <c r="C1100" s="11" t="s">
        <v>2143</v>
      </c>
      <c r="D1100" s="12" t="s">
        <v>2146</v>
      </c>
      <c r="E1100" s="12" t="s">
        <v>2147</v>
      </c>
      <c r="F1100" s="27">
        <v>64.41</v>
      </c>
    </row>
    <row r="1101" customHeight="1" spans="1:6">
      <c r="A1101" s="11">
        <v>81</v>
      </c>
      <c r="B1101" s="11" t="s">
        <v>1953</v>
      </c>
      <c r="C1101" s="11" t="s">
        <v>2143</v>
      </c>
      <c r="D1101" s="12" t="s">
        <v>2148</v>
      </c>
      <c r="E1101" s="12" t="s">
        <v>2149</v>
      </c>
      <c r="F1101" s="27">
        <v>222.53</v>
      </c>
    </row>
    <row r="1102" customHeight="1" spans="1:6">
      <c r="A1102" s="11">
        <v>82</v>
      </c>
      <c r="B1102" s="11" t="s">
        <v>1953</v>
      </c>
      <c r="C1102" s="11" t="s">
        <v>2143</v>
      </c>
      <c r="D1102" s="12" t="s">
        <v>1386</v>
      </c>
      <c r="E1102" s="12" t="s">
        <v>2150</v>
      </c>
      <c r="F1102" s="27">
        <v>144.59</v>
      </c>
    </row>
    <row r="1103" customHeight="1" spans="1:6">
      <c r="A1103" s="11">
        <v>83</v>
      </c>
      <c r="B1103" s="11" t="s">
        <v>1953</v>
      </c>
      <c r="C1103" s="11" t="s">
        <v>2143</v>
      </c>
      <c r="D1103" s="12" t="s">
        <v>2151</v>
      </c>
      <c r="E1103" s="12" t="s">
        <v>2152</v>
      </c>
      <c r="F1103" s="27">
        <v>102.69</v>
      </c>
    </row>
    <row r="1104" customHeight="1" spans="1:6">
      <c r="A1104" s="11">
        <v>84</v>
      </c>
      <c r="B1104" s="11" t="s">
        <v>1953</v>
      </c>
      <c r="C1104" s="11" t="s">
        <v>2143</v>
      </c>
      <c r="D1104" s="12" t="s">
        <v>2153</v>
      </c>
      <c r="E1104" s="12" t="s">
        <v>2154</v>
      </c>
      <c r="F1104" s="27">
        <v>65.36</v>
      </c>
    </row>
    <row r="1105" customHeight="1" spans="1:6">
      <c r="A1105" s="11">
        <v>85</v>
      </c>
      <c r="B1105" s="11" t="s">
        <v>1953</v>
      </c>
      <c r="C1105" s="11" t="s">
        <v>2143</v>
      </c>
      <c r="D1105" s="12" t="s">
        <v>2155</v>
      </c>
      <c r="E1105" s="12" t="s">
        <v>2156</v>
      </c>
      <c r="F1105" s="27">
        <v>63.73</v>
      </c>
    </row>
    <row r="1106" customHeight="1" spans="1:6">
      <c r="A1106" s="11">
        <v>86</v>
      </c>
      <c r="B1106" s="11" t="s">
        <v>1953</v>
      </c>
      <c r="C1106" s="11" t="s">
        <v>2143</v>
      </c>
      <c r="D1106" s="12" t="s">
        <v>1212</v>
      </c>
      <c r="E1106" s="12" t="s">
        <v>2157</v>
      </c>
      <c r="F1106" s="27">
        <v>176.75</v>
      </c>
    </row>
    <row r="1107" customHeight="1" spans="1:6">
      <c r="A1107" s="11">
        <v>87</v>
      </c>
      <c r="B1107" s="11" t="s">
        <v>1953</v>
      </c>
      <c r="C1107" s="11" t="s">
        <v>2143</v>
      </c>
      <c r="D1107" s="12" t="s">
        <v>2158</v>
      </c>
      <c r="E1107" s="12" t="s">
        <v>2159</v>
      </c>
      <c r="F1107" s="27">
        <v>61.38</v>
      </c>
    </row>
    <row r="1108" customHeight="1" spans="1:6">
      <c r="A1108" s="13" t="s">
        <v>2160</v>
      </c>
      <c r="B1108" s="13"/>
      <c r="C1108" s="11"/>
      <c r="D1108" s="12"/>
      <c r="E1108" s="12"/>
      <c r="F1108" s="13"/>
    </row>
    <row r="1109" customHeight="1" spans="1:6">
      <c r="A1109" s="11">
        <v>88</v>
      </c>
      <c r="B1109" s="11" t="s">
        <v>1953</v>
      </c>
      <c r="C1109" s="11" t="s">
        <v>2161</v>
      </c>
      <c r="D1109" s="12" t="s">
        <v>2162</v>
      </c>
      <c r="E1109" s="12" t="s">
        <v>2163</v>
      </c>
      <c r="F1109" s="27">
        <v>501.9</v>
      </c>
    </row>
    <row r="1110" customHeight="1" spans="1:6">
      <c r="A1110" s="11">
        <v>89</v>
      </c>
      <c r="B1110" s="11" t="s">
        <v>1953</v>
      </c>
      <c r="C1110" s="11" t="s">
        <v>2161</v>
      </c>
      <c r="D1110" s="12" t="s">
        <v>2164</v>
      </c>
      <c r="E1110" s="12" t="s">
        <v>2165</v>
      </c>
      <c r="F1110" s="27">
        <v>58.48</v>
      </c>
    </row>
    <row r="1111" customHeight="1" spans="1:6">
      <c r="A1111" s="11">
        <v>90</v>
      </c>
      <c r="B1111" s="11" t="s">
        <v>1953</v>
      </c>
      <c r="C1111" s="11" t="s">
        <v>2161</v>
      </c>
      <c r="D1111" s="12" t="s">
        <v>2166</v>
      </c>
      <c r="E1111" s="12" t="s">
        <v>2167</v>
      </c>
      <c r="F1111" s="27">
        <v>76.71</v>
      </c>
    </row>
    <row r="1112" customHeight="1" spans="1:6">
      <c r="A1112" s="13" t="s">
        <v>2168</v>
      </c>
      <c r="B1112" s="13"/>
      <c r="C1112" s="11"/>
      <c r="D1112" s="12"/>
      <c r="E1112" s="12"/>
      <c r="F1112" s="13"/>
    </row>
    <row r="1113" customHeight="1" spans="1:6">
      <c r="A1113" s="11">
        <v>91</v>
      </c>
      <c r="B1113" s="11" t="s">
        <v>1953</v>
      </c>
      <c r="C1113" s="11" t="s">
        <v>2169</v>
      </c>
      <c r="D1113" s="12" t="s">
        <v>2170</v>
      </c>
      <c r="E1113" s="12" t="s">
        <v>2171</v>
      </c>
      <c r="F1113" s="27">
        <v>88.14</v>
      </c>
    </row>
    <row r="1114" customHeight="1" spans="1:6">
      <c r="A1114" s="11">
        <v>92</v>
      </c>
      <c r="B1114" s="11" t="s">
        <v>1953</v>
      </c>
      <c r="C1114" s="11" t="s">
        <v>2169</v>
      </c>
      <c r="D1114" s="12" t="s">
        <v>2172</v>
      </c>
      <c r="E1114" s="12" t="s">
        <v>2173</v>
      </c>
      <c r="F1114" s="27">
        <v>46.74</v>
      </c>
    </row>
    <row r="1115" customHeight="1" spans="1:6">
      <c r="A1115" s="11">
        <v>93</v>
      </c>
      <c r="B1115" s="11" t="s">
        <v>1953</v>
      </c>
      <c r="C1115" s="11" t="s">
        <v>2169</v>
      </c>
      <c r="D1115" s="12" t="s">
        <v>2174</v>
      </c>
      <c r="E1115" s="12" t="s">
        <v>2175</v>
      </c>
      <c r="F1115" s="27">
        <v>57.21</v>
      </c>
    </row>
    <row r="1116" customHeight="1" spans="1:6">
      <c r="A1116" s="11" t="s">
        <v>2176</v>
      </c>
      <c r="B1116" s="11"/>
      <c r="C1116" s="11"/>
      <c r="D1116" s="12"/>
      <c r="E1116" s="12"/>
      <c r="F1116" s="11"/>
    </row>
    <row r="1117" customHeight="1" spans="1:6">
      <c r="A1117" s="11" t="s">
        <v>2177</v>
      </c>
      <c r="B1117" s="11"/>
      <c r="C1117" s="11"/>
      <c r="D1117" s="12"/>
      <c r="E1117" s="12"/>
      <c r="F1117" s="11"/>
    </row>
    <row r="1118" customHeight="1" spans="1:6">
      <c r="A1118" s="11">
        <v>1</v>
      </c>
      <c r="B1118" s="13" t="s">
        <v>2178</v>
      </c>
      <c r="C1118" s="11" t="s">
        <v>2179</v>
      </c>
      <c r="D1118" s="12" t="s">
        <v>2180</v>
      </c>
      <c r="E1118" s="12" t="s">
        <v>2181</v>
      </c>
      <c r="F1118" s="13">
        <v>70</v>
      </c>
    </row>
    <row r="1119" customHeight="1" spans="1:6">
      <c r="A1119" s="11">
        <v>2</v>
      </c>
      <c r="B1119" s="13" t="s">
        <v>2178</v>
      </c>
      <c r="C1119" s="11" t="s">
        <v>2179</v>
      </c>
      <c r="D1119" s="12" t="s">
        <v>2182</v>
      </c>
      <c r="E1119" s="12" t="s">
        <v>2183</v>
      </c>
      <c r="F1119" s="13">
        <v>101</v>
      </c>
    </row>
    <row r="1120" customHeight="1" spans="1:6">
      <c r="A1120" s="11">
        <v>3</v>
      </c>
      <c r="B1120" s="13" t="s">
        <v>2178</v>
      </c>
      <c r="C1120" s="11" t="s">
        <v>2179</v>
      </c>
      <c r="D1120" s="12" t="s">
        <v>2184</v>
      </c>
      <c r="E1120" s="12" t="s">
        <v>2185</v>
      </c>
      <c r="F1120" s="13">
        <v>61</v>
      </c>
    </row>
    <row r="1121" customHeight="1" spans="1:6">
      <c r="A1121" s="11">
        <v>4</v>
      </c>
      <c r="B1121" s="13" t="s">
        <v>2178</v>
      </c>
      <c r="C1121" s="11" t="s">
        <v>2179</v>
      </c>
      <c r="D1121" s="12" t="s">
        <v>2186</v>
      </c>
      <c r="E1121" s="12" t="s">
        <v>2187</v>
      </c>
      <c r="F1121" s="13">
        <v>142</v>
      </c>
    </row>
    <row r="1122" customHeight="1" spans="1:6">
      <c r="A1122" s="11">
        <v>5</v>
      </c>
      <c r="B1122" s="13" t="s">
        <v>2178</v>
      </c>
      <c r="C1122" s="11" t="s">
        <v>2179</v>
      </c>
      <c r="D1122" s="12" t="s">
        <v>2188</v>
      </c>
      <c r="E1122" s="12" t="s">
        <v>2189</v>
      </c>
      <c r="F1122" s="13">
        <v>309</v>
      </c>
    </row>
    <row r="1123" customHeight="1" spans="1:6">
      <c r="A1123" s="11">
        <v>6</v>
      </c>
      <c r="B1123" s="13" t="s">
        <v>2178</v>
      </c>
      <c r="C1123" s="11" t="s">
        <v>2179</v>
      </c>
      <c r="D1123" s="12" t="s">
        <v>2190</v>
      </c>
      <c r="E1123" s="12" t="s">
        <v>2191</v>
      </c>
      <c r="F1123" s="13">
        <v>69</v>
      </c>
    </row>
    <row r="1124" customHeight="1" spans="1:6">
      <c r="A1124" s="11">
        <v>7</v>
      </c>
      <c r="B1124" s="13" t="s">
        <v>2178</v>
      </c>
      <c r="C1124" s="11" t="s">
        <v>2179</v>
      </c>
      <c r="D1124" s="12" t="s">
        <v>2192</v>
      </c>
      <c r="E1124" s="12" t="s">
        <v>2193</v>
      </c>
      <c r="F1124" s="13">
        <v>53</v>
      </c>
    </row>
    <row r="1125" customHeight="1" spans="1:6">
      <c r="A1125" s="11">
        <v>8</v>
      </c>
      <c r="B1125" s="13" t="s">
        <v>2178</v>
      </c>
      <c r="C1125" s="11" t="s">
        <v>2179</v>
      </c>
      <c r="D1125" s="12" t="s">
        <v>2194</v>
      </c>
      <c r="E1125" s="12" t="s">
        <v>2195</v>
      </c>
      <c r="F1125" s="13">
        <v>57</v>
      </c>
    </row>
    <row r="1126" customHeight="1" spans="1:6">
      <c r="A1126" s="11">
        <v>9</v>
      </c>
      <c r="B1126" s="13" t="s">
        <v>2178</v>
      </c>
      <c r="C1126" s="11" t="s">
        <v>2179</v>
      </c>
      <c r="D1126" s="12" t="s">
        <v>2196</v>
      </c>
      <c r="E1126" s="12" t="s">
        <v>2197</v>
      </c>
      <c r="F1126" s="13">
        <v>236</v>
      </c>
    </row>
    <row r="1127" customHeight="1" spans="1:6">
      <c r="A1127" s="11">
        <v>10</v>
      </c>
      <c r="B1127" s="13" t="s">
        <v>2178</v>
      </c>
      <c r="C1127" s="11" t="s">
        <v>2179</v>
      </c>
      <c r="D1127" s="12" t="s">
        <v>2198</v>
      </c>
      <c r="E1127" s="12" t="s">
        <v>2199</v>
      </c>
      <c r="F1127" s="13">
        <v>75</v>
      </c>
    </row>
    <row r="1128" customHeight="1" spans="1:6">
      <c r="A1128" s="13" t="s">
        <v>2200</v>
      </c>
      <c r="B1128" s="13"/>
      <c r="C1128" s="11"/>
      <c r="D1128" s="12"/>
      <c r="E1128" s="12"/>
      <c r="F1128" s="13"/>
    </row>
    <row r="1129" customHeight="1" spans="1:6">
      <c r="A1129" s="13">
        <v>11</v>
      </c>
      <c r="B1129" s="13" t="s">
        <v>2178</v>
      </c>
      <c r="C1129" s="11" t="s">
        <v>2201</v>
      </c>
      <c r="D1129" s="12" t="s">
        <v>2202</v>
      </c>
      <c r="E1129" s="12" t="s">
        <v>2203</v>
      </c>
      <c r="F1129" s="13">
        <v>92</v>
      </c>
    </row>
    <row r="1130" customHeight="1" spans="1:6">
      <c r="A1130" s="13">
        <v>12</v>
      </c>
      <c r="B1130" s="13" t="s">
        <v>2178</v>
      </c>
      <c r="C1130" s="11" t="s">
        <v>2201</v>
      </c>
      <c r="D1130" s="12" t="s">
        <v>2204</v>
      </c>
      <c r="E1130" s="12" t="s">
        <v>2205</v>
      </c>
      <c r="F1130" s="13">
        <v>228</v>
      </c>
    </row>
    <row r="1131" customHeight="1" spans="1:6">
      <c r="A1131" s="13">
        <v>13</v>
      </c>
      <c r="B1131" s="13" t="s">
        <v>2178</v>
      </c>
      <c r="C1131" s="11" t="s">
        <v>2201</v>
      </c>
      <c r="D1131" s="12" t="s">
        <v>2206</v>
      </c>
      <c r="E1131" s="12" t="s">
        <v>2207</v>
      </c>
      <c r="F1131" s="13">
        <v>155</v>
      </c>
    </row>
    <row r="1132" customHeight="1" spans="1:6">
      <c r="A1132" s="13">
        <v>14</v>
      </c>
      <c r="B1132" s="13" t="s">
        <v>2178</v>
      </c>
      <c r="C1132" s="11" t="s">
        <v>2201</v>
      </c>
      <c r="D1132" s="12" t="s">
        <v>2208</v>
      </c>
      <c r="E1132" s="12" t="s">
        <v>2209</v>
      </c>
      <c r="F1132" s="13">
        <v>320</v>
      </c>
    </row>
    <row r="1133" customHeight="1" spans="1:6">
      <c r="A1133" s="13">
        <v>15</v>
      </c>
      <c r="B1133" s="13" t="s">
        <v>2178</v>
      </c>
      <c r="C1133" s="11" t="s">
        <v>2201</v>
      </c>
      <c r="D1133" s="12" t="s">
        <v>2210</v>
      </c>
      <c r="E1133" s="12" t="s">
        <v>2211</v>
      </c>
      <c r="F1133" s="13">
        <v>59</v>
      </c>
    </row>
    <row r="1134" customHeight="1" spans="1:6">
      <c r="A1134" s="13">
        <v>16</v>
      </c>
      <c r="B1134" s="13" t="s">
        <v>2178</v>
      </c>
      <c r="C1134" s="11" t="s">
        <v>2201</v>
      </c>
      <c r="D1134" s="12" t="s">
        <v>2212</v>
      </c>
      <c r="E1134" s="12" t="s">
        <v>2213</v>
      </c>
      <c r="F1134" s="13">
        <v>89</v>
      </c>
    </row>
    <row r="1135" customHeight="1" spans="1:6">
      <c r="A1135" s="13">
        <v>17</v>
      </c>
      <c r="B1135" s="13" t="s">
        <v>2178</v>
      </c>
      <c r="C1135" s="11" t="s">
        <v>2201</v>
      </c>
      <c r="D1135" s="12" t="s">
        <v>2214</v>
      </c>
      <c r="E1135" s="12" t="s">
        <v>2215</v>
      </c>
      <c r="F1135" s="13">
        <v>209</v>
      </c>
    </row>
    <row r="1136" customHeight="1" spans="1:6">
      <c r="A1136" s="13">
        <v>18</v>
      </c>
      <c r="B1136" s="13" t="s">
        <v>2178</v>
      </c>
      <c r="C1136" s="11" t="s">
        <v>2201</v>
      </c>
      <c r="D1136" s="12" t="s">
        <v>2216</v>
      </c>
      <c r="E1136" s="12" t="s">
        <v>2217</v>
      </c>
      <c r="F1136" s="13">
        <v>72</v>
      </c>
    </row>
    <row r="1137" customHeight="1" spans="1:6">
      <c r="A1137" s="13">
        <v>19</v>
      </c>
      <c r="B1137" s="13" t="s">
        <v>2178</v>
      </c>
      <c r="C1137" s="11" t="s">
        <v>2201</v>
      </c>
      <c r="D1137" s="12" t="s">
        <v>2218</v>
      </c>
      <c r="E1137" s="12" t="s">
        <v>2219</v>
      </c>
      <c r="F1137" s="13">
        <v>72</v>
      </c>
    </row>
    <row r="1138" customHeight="1" spans="1:6">
      <c r="A1138" s="13">
        <v>20</v>
      </c>
      <c r="B1138" s="13" t="s">
        <v>2178</v>
      </c>
      <c r="C1138" s="11" t="s">
        <v>2201</v>
      </c>
      <c r="D1138" s="12" t="s">
        <v>2220</v>
      </c>
      <c r="E1138" s="12" t="s">
        <v>2221</v>
      </c>
      <c r="F1138" s="13">
        <v>51</v>
      </c>
    </row>
    <row r="1139" customHeight="1" spans="1:6">
      <c r="A1139" s="13">
        <v>21</v>
      </c>
      <c r="B1139" s="13" t="s">
        <v>2178</v>
      </c>
      <c r="C1139" s="11" t="s">
        <v>2201</v>
      </c>
      <c r="D1139" s="12" t="s">
        <v>2222</v>
      </c>
      <c r="E1139" s="12" t="s">
        <v>2223</v>
      </c>
      <c r="F1139" s="13">
        <v>55</v>
      </c>
    </row>
    <row r="1140" customHeight="1" spans="1:6">
      <c r="A1140" s="13" t="s">
        <v>2224</v>
      </c>
      <c r="B1140" s="13"/>
      <c r="C1140" s="11"/>
      <c r="D1140" s="12"/>
      <c r="E1140" s="12"/>
      <c r="F1140" s="13"/>
    </row>
    <row r="1141" customHeight="1" spans="1:6">
      <c r="A1141" s="13">
        <v>22</v>
      </c>
      <c r="B1141" s="13" t="s">
        <v>2178</v>
      </c>
      <c r="C1141" s="11" t="s">
        <v>2225</v>
      </c>
      <c r="D1141" s="12" t="s">
        <v>2226</v>
      </c>
      <c r="E1141" s="12" t="s">
        <v>2227</v>
      </c>
      <c r="F1141" s="13">
        <v>46</v>
      </c>
    </row>
    <row r="1142" customHeight="1" spans="1:6">
      <c r="A1142" s="13">
        <v>23</v>
      </c>
      <c r="B1142" s="13" t="s">
        <v>2178</v>
      </c>
      <c r="C1142" s="11" t="s">
        <v>2225</v>
      </c>
      <c r="D1142" s="12" t="s">
        <v>2228</v>
      </c>
      <c r="E1142" s="12" t="s">
        <v>2229</v>
      </c>
      <c r="F1142" s="13">
        <v>380</v>
      </c>
    </row>
    <row r="1143" customHeight="1" spans="1:6">
      <c r="A1143" s="13">
        <v>24</v>
      </c>
      <c r="B1143" s="13" t="s">
        <v>2178</v>
      </c>
      <c r="C1143" s="11" t="s">
        <v>2225</v>
      </c>
      <c r="D1143" s="12" t="s">
        <v>2230</v>
      </c>
      <c r="E1143" s="12" t="s">
        <v>2231</v>
      </c>
      <c r="F1143" s="13">
        <v>70</v>
      </c>
    </row>
    <row r="1144" customHeight="1" spans="1:6">
      <c r="A1144" s="13">
        <v>25</v>
      </c>
      <c r="B1144" s="13" t="s">
        <v>2178</v>
      </c>
      <c r="C1144" s="11" t="s">
        <v>2225</v>
      </c>
      <c r="D1144" s="12" t="s">
        <v>2232</v>
      </c>
      <c r="E1144" s="12" t="s">
        <v>2233</v>
      </c>
      <c r="F1144" s="13">
        <v>165</v>
      </c>
    </row>
    <row r="1145" customHeight="1" spans="1:6">
      <c r="A1145" s="13">
        <v>26</v>
      </c>
      <c r="B1145" s="13" t="s">
        <v>2178</v>
      </c>
      <c r="C1145" s="11" t="s">
        <v>2225</v>
      </c>
      <c r="D1145" s="12" t="s">
        <v>2234</v>
      </c>
      <c r="E1145" s="12" t="s">
        <v>2235</v>
      </c>
      <c r="F1145" s="13">
        <v>95</v>
      </c>
    </row>
    <row r="1146" customHeight="1" spans="1:6">
      <c r="A1146" s="13">
        <v>27</v>
      </c>
      <c r="B1146" s="13" t="s">
        <v>2178</v>
      </c>
      <c r="C1146" s="11" t="s">
        <v>2225</v>
      </c>
      <c r="D1146" s="12" t="s">
        <v>2236</v>
      </c>
      <c r="E1146" s="12" t="s">
        <v>2237</v>
      </c>
      <c r="F1146" s="13">
        <v>66</v>
      </c>
    </row>
    <row r="1147" customHeight="1" spans="1:6">
      <c r="A1147" s="13">
        <v>28</v>
      </c>
      <c r="B1147" s="13" t="s">
        <v>2178</v>
      </c>
      <c r="C1147" s="11" t="s">
        <v>2225</v>
      </c>
      <c r="D1147" s="12" t="s">
        <v>2238</v>
      </c>
      <c r="E1147" s="12" t="s">
        <v>2239</v>
      </c>
      <c r="F1147" s="13">
        <v>45</v>
      </c>
    </row>
    <row r="1148" customHeight="1" spans="1:6">
      <c r="A1148" s="13">
        <v>29</v>
      </c>
      <c r="B1148" s="13" t="s">
        <v>2178</v>
      </c>
      <c r="C1148" s="11" t="s">
        <v>2225</v>
      </c>
      <c r="D1148" s="12" t="s">
        <v>2240</v>
      </c>
      <c r="E1148" s="12" t="s">
        <v>2241</v>
      </c>
      <c r="F1148" s="13">
        <v>49</v>
      </c>
    </row>
    <row r="1149" customHeight="1" spans="1:6">
      <c r="A1149" s="13">
        <v>30</v>
      </c>
      <c r="B1149" s="13" t="s">
        <v>2178</v>
      </c>
      <c r="C1149" s="11" t="s">
        <v>2225</v>
      </c>
      <c r="D1149" s="12" t="s">
        <v>2242</v>
      </c>
      <c r="E1149" s="12" t="s">
        <v>2243</v>
      </c>
      <c r="F1149" s="13">
        <v>95</v>
      </c>
    </row>
    <row r="1150" customHeight="1" spans="1:6">
      <c r="A1150" s="13" t="s">
        <v>2244</v>
      </c>
      <c r="B1150" s="13"/>
      <c r="C1150" s="11"/>
      <c r="D1150" s="12"/>
      <c r="E1150" s="12"/>
      <c r="F1150" s="13"/>
    </row>
    <row r="1151" customHeight="1" spans="1:6">
      <c r="A1151" s="13">
        <v>31</v>
      </c>
      <c r="B1151" s="13" t="s">
        <v>2178</v>
      </c>
      <c r="C1151" s="11" t="s">
        <v>2245</v>
      </c>
      <c r="D1151" s="12" t="s">
        <v>2246</v>
      </c>
      <c r="E1151" s="12" t="s">
        <v>2247</v>
      </c>
      <c r="F1151" s="13">
        <v>51</v>
      </c>
    </row>
    <row r="1152" customHeight="1" spans="1:6">
      <c r="A1152" s="13">
        <v>32</v>
      </c>
      <c r="B1152" s="13" t="s">
        <v>2178</v>
      </c>
      <c r="C1152" s="11" t="s">
        <v>2245</v>
      </c>
      <c r="D1152" s="12" t="s">
        <v>2248</v>
      </c>
      <c r="E1152" s="12" t="s">
        <v>2249</v>
      </c>
      <c r="F1152" s="13">
        <v>228</v>
      </c>
    </row>
    <row r="1153" customHeight="1" spans="1:6">
      <c r="A1153" s="13">
        <v>33</v>
      </c>
      <c r="B1153" s="13" t="s">
        <v>2178</v>
      </c>
      <c r="C1153" s="11" t="s">
        <v>2245</v>
      </c>
      <c r="D1153" s="12" t="s">
        <v>2250</v>
      </c>
      <c r="E1153" s="12" t="s">
        <v>2251</v>
      </c>
      <c r="F1153" s="13">
        <v>86</v>
      </c>
    </row>
    <row r="1154" customHeight="1" spans="1:6">
      <c r="A1154" s="13">
        <v>34</v>
      </c>
      <c r="B1154" s="13" t="s">
        <v>2178</v>
      </c>
      <c r="C1154" s="11" t="s">
        <v>2245</v>
      </c>
      <c r="D1154" s="12" t="s">
        <v>2252</v>
      </c>
      <c r="E1154" s="12" t="s">
        <v>2253</v>
      </c>
      <c r="F1154" s="13">
        <v>68</v>
      </c>
    </row>
    <row r="1155" customHeight="1" spans="1:6">
      <c r="A1155" s="13">
        <v>35</v>
      </c>
      <c r="B1155" s="13" t="s">
        <v>2178</v>
      </c>
      <c r="C1155" s="11" t="s">
        <v>2245</v>
      </c>
      <c r="D1155" s="12" t="s">
        <v>2254</v>
      </c>
      <c r="E1155" s="12" t="s">
        <v>2255</v>
      </c>
      <c r="F1155" s="13">
        <v>95</v>
      </c>
    </row>
    <row r="1156" customHeight="1" spans="1:6">
      <c r="A1156" s="13" t="s">
        <v>2256</v>
      </c>
      <c r="B1156" s="13"/>
      <c r="C1156" s="11"/>
      <c r="D1156" s="12"/>
      <c r="E1156" s="12"/>
      <c r="F1156" s="13"/>
    </row>
    <row r="1157" customHeight="1" spans="1:6">
      <c r="A1157" s="13">
        <v>36</v>
      </c>
      <c r="B1157" s="13" t="s">
        <v>2178</v>
      </c>
      <c r="C1157" s="11" t="s">
        <v>2257</v>
      </c>
      <c r="D1157" s="12" t="s">
        <v>2258</v>
      </c>
      <c r="E1157" s="12" t="s">
        <v>2259</v>
      </c>
      <c r="F1157" s="13">
        <v>116</v>
      </c>
    </row>
    <row r="1158" customHeight="1" spans="1:6">
      <c r="A1158" s="13">
        <v>37</v>
      </c>
      <c r="B1158" s="13" t="s">
        <v>2178</v>
      </c>
      <c r="C1158" s="11" t="s">
        <v>2257</v>
      </c>
      <c r="D1158" s="12" t="s">
        <v>2260</v>
      </c>
      <c r="E1158" s="12" t="s">
        <v>2261</v>
      </c>
      <c r="F1158" s="13">
        <v>94</v>
      </c>
    </row>
    <row r="1159" customHeight="1" spans="1:6">
      <c r="A1159" s="13">
        <v>38</v>
      </c>
      <c r="B1159" s="13" t="s">
        <v>2178</v>
      </c>
      <c r="C1159" s="11" t="s">
        <v>2257</v>
      </c>
      <c r="D1159" s="12" t="s">
        <v>2262</v>
      </c>
      <c r="E1159" s="12" t="s">
        <v>2263</v>
      </c>
      <c r="F1159" s="13">
        <v>292</v>
      </c>
    </row>
    <row r="1160" customHeight="1" spans="1:6">
      <c r="A1160" s="13" t="s">
        <v>2264</v>
      </c>
      <c r="B1160" s="13"/>
      <c r="C1160" s="11"/>
      <c r="D1160" s="12"/>
      <c r="E1160" s="12"/>
      <c r="F1160" s="13"/>
    </row>
    <row r="1161" customHeight="1" spans="1:6">
      <c r="A1161" s="13">
        <v>39</v>
      </c>
      <c r="B1161" s="13" t="s">
        <v>2178</v>
      </c>
      <c r="C1161" s="11" t="s">
        <v>2265</v>
      </c>
      <c r="D1161" s="12" t="s">
        <v>2266</v>
      </c>
      <c r="E1161" s="12" t="s">
        <v>2267</v>
      </c>
      <c r="F1161" s="13">
        <v>98</v>
      </c>
    </row>
    <row r="1162" customHeight="1" spans="1:6">
      <c r="A1162" s="13">
        <v>40</v>
      </c>
      <c r="B1162" s="13" t="s">
        <v>2178</v>
      </c>
      <c r="C1162" s="11" t="s">
        <v>2265</v>
      </c>
      <c r="D1162" s="12" t="s">
        <v>2268</v>
      </c>
      <c r="E1162" s="12" t="s">
        <v>2269</v>
      </c>
      <c r="F1162" s="13">
        <v>87</v>
      </c>
    </row>
    <row r="1163" customHeight="1" spans="1:6">
      <c r="A1163" s="13">
        <v>41</v>
      </c>
      <c r="B1163" s="13" t="s">
        <v>2178</v>
      </c>
      <c r="C1163" s="11" t="s">
        <v>2265</v>
      </c>
      <c r="D1163" s="12" t="s">
        <v>2270</v>
      </c>
      <c r="E1163" s="12" t="s">
        <v>2271</v>
      </c>
      <c r="F1163" s="13">
        <v>153</v>
      </c>
    </row>
    <row r="1164" customHeight="1" spans="1:6">
      <c r="A1164" s="13">
        <v>42</v>
      </c>
      <c r="B1164" s="13" t="s">
        <v>2178</v>
      </c>
      <c r="C1164" s="11" t="s">
        <v>2265</v>
      </c>
      <c r="D1164" s="12" t="s">
        <v>2272</v>
      </c>
      <c r="E1164" s="12" t="s">
        <v>2273</v>
      </c>
      <c r="F1164" s="13">
        <v>198</v>
      </c>
    </row>
    <row r="1165" customHeight="1" spans="1:6">
      <c r="A1165" s="13">
        <v>43</v>
      </c>
      <c r="B1165" s="13" t="s">
        <v>2178</v>
      </c>
      <c r="C1165" s="11" t="s">
        <v>2265</v>
      </c>
      <c r="D1165" s="12" t="s">
        <v>2274</v>
      </c>
      <c r="E1165" s="12" t="s">
        <v>2275</v>
      </c>
      <c r="F1165" s="13">
        <v>411</v>
      </c>
    </row>
    <row r="1166" customHeight="1" spans="1:6">
      <c r="A1166" s="13">
        <v>44</v>
      </c>
      <c r="B1166" s="13" t="s">
        <v>2178</v>
      </c>
      <c r="C1166" s="11" t="s">
        <v>2265</v>
      </c>
      <c r="D1166" s="12" t="s">
        <v>2276</v>
      </c>
      <c r="E1166" s="12" t="s">
        <v>2277</v>
      </c>
      <c r="F1166" s="13">
        <v>96</v>
      </c>
    </row>
    <row r="1167" customHeight="1" spans="1:6">
      <c r="A1167" s="13">
        <v>45</v>
      </c>
      <c r="B1167" s="13" t="s">
        <v>2178</v>
      </c>
      <c r="C1167" s="11" t="s">
        <v>2265</v>
      </c>
      <c r="D1167" s="12" t="s">
        <v>2278</v>
      </c>
      <c r="E1167" s="12" t="s">
        <v>2279</v>
      </c>
      <c r="F1167" s="13">
        <v>929</v>
      </c>
    </row>
    <row r="1168" customHeight="1" spans="1:6">
      <c r="A1168" s="13">
        <v>46</v>
      </c>
      <c r="B1168" s="13" t="s">
        <v>2178</v>
      </c>
      <c r="C1168" s="11" t="s">
        <v>2265</v>
      </c>
      <c r="D1168" s="12" t="s">
        <v>2280</v>
      </c>
      <c r="E1168" s="12" t="s">
        <v>2281</v>
      </c>
      <c r="F1168" s="13">
        <v>441</v>
      </c>
    </row>
    <row r="1169" customHeight="1" spans="1:6">
      <c r="A1169" s="13" t="s">
        <v>2282</v>
      </c>
      <c r="B1169" s="13"/>
      <c r="C1169" s="11"/>
      <c r="D1169" s="12"/>
      <c r="E1169" s="12"/>
      <c r="F1169" s="13"/>
    </row>
    <row r="1170" customHeight="1" spans="1:6">
      <c r="A1170" s="13">
        <v>47</v>
      </c>
      <c r="B1170" s="13" t="s">
        <v>2178</v>
      </c>
      <c r="C1170" s="11" t="s">
        <v>2283</v>
      </c>
      <c r="D1170" s="12" t="s">
        <v>2284</v>
      </c>
      <c r="E1170" s="12" t="s">
        <v>2285</v>
      </c>
      <c r="F1170" s="13">
        <v>94</v>
      </c>
    </row>
    <row r="1171" customHeight="1" spans="1:6">
      <c r="A1171" s="11" t="s">
        <v>2286</v>
      </c>
      <c r="B1171" s="11"/>
      <c r="C1171" s="11"/>
      <c r="D1171" s="12"/>
      <c r="E1171" s="12"/>
      <c r="F1171" s="27"/>
    </row>
    <row r="1172" customHeight="1" spans="1:6">
      <c r="A1172" s="11" t="s">
        <v>2287</v>
      </c>
      <c r="B1172" s="11"/>
      <c r="C1172" s="11"/>
      <c r="D1172" s="12"/>
      <c r="E1172" s="12"/>
      <c r="F1172" s="11"/>
    </row>
    <row r="1173" customHeight="1" spans="1:6">
      <c r="A1173" s="25">
        <v>1</v>
      </c>
      <c r="B1173" s="25" t="s">
        <v>2288</v>
      </c>
      <c r="C1173" s="15" t="s">
        <v>226</v>
      </c>
      <c r="D1173" s="12" t="s">
        <v>2289</v>
      </c>
      <c r="E1173" s="12" t="s">
        <v>2290</v>
      </c>
      <c r="F1173" s="15">
        <v>68.56</v>
      </c>
    </row>
    <row r="1174" customHeight="1" spans="1:6">
      <c r="A1174" s="25">
        <v>2</v>
      </c>
      <c r="B1174" s="25" t="s">
        <v>2288</v>
      </c>
      <c r="C1174" s="15" t="s">
        <v>226</v>
      </c>
      <c r="D1174" s="12" t="s">
        <v>2291</v>
      </c>
      <c r="E1174" s="12" t="s">
        <v>2292</v>
      </c>
      <c r="F1174" s="15">
        <v>89.29</v>
      </c>
    </row>
    <row r="1175" customHeight="1" spans="1:6">
      <c r="A1175" s="25">
        <v>3</v>
      </c>
      <c r="B1175" s="25" t="s">
        <v>2288</v>
      </c>
      <c r="C1175" s="15" t="s">
        <v>226</v>
      </c>
      <c r="D1175" s="12" t="s">
        <v>2293</v>
      </c>
      <c r="E1175" s="12" t="s">
        <v>2294</v>
      </c>
      <c r="F1175" s="15">
        <v>478.69</v>
      </c>
    </row>
    <row r="1176" customHeight="1" spans="1:6">
      <c r="A1176" s="25">
        <v>4</v>
      </c>
      <c r="B1176" s="25" t="s">
        <v>2288</v>
      </c>
      <c r="C1176" s="15" t="s">
        <v>226</v>
      </c>
      <c r="D1176" s="12" t="s">
        <v>2295</v>
      </c>
      <c r="E1176" s="12" t="s">
        <v>2296</v>
      </c>
      <c r="F1176" s="15">
        <v>86.83</v>
      </c>
    </row>
    <row r="1177" customHeight="1" spans="1:6">
      <c r="A1177" s="25">
        <v>5</v>
      </c>
      <c r="B1177" s="25" t="s">
        <v>2288</v>
      </c>
      <c r="C1177" s="15" t="s">
        <v>226</v>
      </c>
      <c r="D1177" s="12" t="s">
        <v>2297</v>
      </c>
      <c r="E1177" s="12" t="s">
        <v>2298</v>
      </c>
      <c r="F1177" s="15">
        <v>166.51</v>
      </c>
    </row>
    <row r="1178" customHeight="1" spans="1:6">
      <c r="A1178" s="25">
        <v>6</v>
      </c>
      <c r="B1178" s="25" t="s">
        <v>2288</v>
      </c>
      <c r="C1178" s="15" t="s">
        <v>226</v>
      </c>
      <c r="D1178" s="12" t="s">
        <v>2299</v>
      </c>
      <c r="E1178" s="12" t="s">
        <v>2300</v>
      </c>
      <c r="F1178" s="15">
        <v>306.58</v>
      </c>
    </row>
    <row r="1179" customHeight="1" spans="1:6">
      <c r="A1179" s="25">
        <v>7</v>
      </c>
      <c r="B1179" s="25" t="s">
        <v>2288</v>
      </c>
      <c r="C1179" s="15" t="s">
        <v>226</v>
      </c>
      <c r="D1179" s="12" t="s">
        <v>2301</v>
      </c>
      <c r="E1179" s="12" t="s">
        <v>2302</v>
      </c>
      <c r="F1179" s="15">
        <v>44.17</v>
      </c>
    </row>
    <row r="1180" customHeight="1" spans="1:6">
      <c r="A1180" s="25">
        <v>8</v>
      </c>
      <c r="B1180" s="25" t="s">
        <v>2288</v>
      </c>
      <c r="C1180" s="15" t="s">
        <v>226</v>
      </c>
      <c r="D1180" s="12" t="s">
        <v>2303</v>
      </c>
      <c r="E1180" s="12" t="s">
        <v>2304</v>
      </c>
      <c r="F1180" s="15">
        <v>48.17</v>
      </c>
    </row>
    <row r="1181" customHeight="1" spans="1:6">
      <c r="A1181" s="11" t="s">
        <v>2305</v>
      </c>
      <c r="B1181" s="11"/>
      <c r="C1181" s="11"/>
      <c r="D1181" s="12"/>
      <c r="E1181" s="12"/>
      <c r="F1181" s="27"/>
    </row>
    <row r="1182" customHeight="1" spans="1:6">
      <c r="A1182" s="25">
        <v>9</v>
      </c>
      <c r="B1182" s="25" t="s">
        <v>2288</v>
      </c>
      <c r="C1182" s="15" t="s">
        <v>2306</v>
      </c>
      <c r="D1182" s="12" t="s">
        <v>2307</v>
      </c>
      <c r="E1182" s="12" t="s">
        <v>2308</v>
      </c>
      <c r="F1182" s="15">
        <v>85.4</v>
      </c>
    </row>
    <row r="1183" customHeight="1" spans="1:6">
      <c r="A1183" s="25">
        <v>10</v>
      </c>
      <c r="B1183" s="25" t="s">
        <v>2288</v>
      </c>
      <c r="C1183" s="15" t="s">
        <v>2306</v>
      </c>
      <c r="D1183" s="12" t="s">
        <v>2309</v>
      </c>
      <c r="E1183" s="12" t="s">
        <v>2310</v>
      </c>
      <c r="F1183" s="15">
        <v>82.07</v>
      </c>
    </row>
    <row r="1184" customHeight="1" spans="1:6">
      <c r="A1184" s="25" t="s">
        <v>2311</v>
      </c>
      <c r="B1184" s="25"/>
      <c r="C1184" s="25"/>
      <c r="D1184" s="17"/>
      <c r="E1184" s="17"/>
      <c r="F1184" s="36"/>
    </row>
    <row r="1185" customHeight="1" spans="1:6">
      <c r="A1185" s="25">
        <v>11</v>
      </c>
      <c r="B1185" s="25" t="s">
        <v>2288</v>
      </c>
      <c r="C1185" s="15" t="s">
        <v>2312</v>
      </c>
      <c r="D1185" s="12" t="s">
        <v>2313</v>
      </c>
      <c r="E1185" s="12" t="s">
        <v>2314</v>
      </c>
      <c r="F1185" s="15">
        <v>142.9</v>
      </c>
    </row>
    <row r="1186" customHeight="1" spans="1:6">
      <c r="A1186" s="25">
        <v>12</v>
      </c>
      <c r="B1186" s="25" t="s">
        <v>2288</v>
      </c>
      <c r="C1186" s="15" t="s">
        <v>2312</v>
      </c>
      <c r="D1186" s="12" t="s">
        <v>2315</v>
      </c>
      <c r="E1186" s="12" t="s">
        <v>2316</v>
      </c>
      <c r="F1186" s="15">
        <v>152.07</v>
      </c>
    </row>
    <row r="1187" customHeight="1" spans="1:6">
      <c r="A1187" s="25">
        <v>13</v>
      </c>
      <c r="B1187" s="25" t="s">
        <v>2288</v>
      </c>
      <c r="C1187" s="15" t="s">
        <v>2312</v>
      </c>
      <c r="D1187" s="12" t="s">
        <v>2317</v>
      </c>
      <c r="E1187" s="12" t="s">
        <v>2318</v>
      </c>
      <c r="F1187" s="15">
        <v>95.02</v>
      </c>
    </row>
    <row r="1188" customHeight="1" spans="1:6">
      <c r="A1188" s="25">
        <v>14</v>
      </c>
      <c r="B1188" s="25" t="s">
        <v>2288</v>
      </c>
      <c r="C1188" s="15" t="s">
        <v>2312</v>
      </c>
      <c r="D1188" s="12" t="s">
        <v>2319</v>
      </c>
      <c r="E1188" s="12" t="s">
        <v>2320</v>
      </c>
      <c r="F1188" s="15">
        <v>225.95</v>
      </c>
    </row>
    <row r="1189" customHeight="1" spans="1:6">
      <c r="A1189" s="25">
        <v>15</v>
      </c>
      <c r="B1189" s="25" t="s">
        <v>2288</v>
      </c>
      <c r="C1189" s="15" t="s">
        <v>2312</v>
      </c>
      <c r="D1189" s="12" t="s">
        <v>2321</v>
      </c>
      <c r="E1189" s="12" t="s">
        <v>2322</v>
      </c>
      <c r="F1189" s="15">
        <v>405.84</v>
      </c>
    </row>
    <row r="1190" customHeight="1" spans="1:6">
      <c r="A1190" s="25" t="s">
        <v>2323</v>
      </c>
      <c r="B1190" s="25"/>
      <c r="C1190" s="25"/>
      <c r="D1190" s="17"/>
      <c r="E1190" s="17"/>
      <c r="F1190" s="36"/>
    </row>
    <row r="1191" customHeight="1" spans="1:6">
      <c r="A1191" s="25">
        <v>16</v>
      </c>
      <c r="B1191" s="25" t="s">
        <v>2288</v>
      </c>
      <c r="C1191" s="15" t="s">
        <v>2324</v>
      </c>
      <c r="D1191" s="12" t="s">
        <v>2325</v>
      </c>
      <c r="E1191" s="12" t="s">
        <v>2326</v>
      </c>
      <c r="F1191" s="15">
        <v>45.99</v>
      </c>
    </row>
    <row r="1192" customHeight="1" spans="1:6">
      <c r="A1192" s="25">
        <v>17</v>
      </c>
      <c r="B1192" s="25" t="s">
        <v>2288</v>
      </c>
      <c r="C1192" s="15" t="s">
        <v>2324</v>
      </c>
      <c r="D1192" s="12" t="s">
        <v>2327</v>
      </c>
      <c r="E1192" s="12" t="s">
        <v>2328</v>
      </c>
      <c r="F1192" s="15">
        <v>366.38</v>
      </c>
    </row>
    <row r="1193" customHeight="1" spans="1:6">
      <c r="A1193" s="25">
        <v>18</v>
      </c>
      <c r="B1193" s="25" t="s">
        <v>2288</v>
      </c>
      <c r="C1193" s="15" t="s">
        <v>2324</v>
      </c>
      <c r="D1193" s="12" t="s">
        <v>2329</v>
      </c>
      <c r="E1193" s="12" t="s">
        <v>2330</v>
      </c>
      <c r="F1193" s="15">
        <v>282.19</v>
      </c>
    </row>
    <row r="1194" customHeight="1" spans="1:6">
      <c r="A1194" s="25">
        <v>19</v>
      </c>
      <c r="B1194" s="25" t="s">
        <v>2288</v>
      </c>
      <c r="C1194" s="15" t="s">
        <v>2324</v>
      </c>
      <c r="D1194" s="12" t="s">
        <v>2331</v>
      </c>
      <c r="E1194" s="12" t="s">
        <v>2330</v>
      </c>
      <c r="F1194" s="15">
        <v>399.09</v>
      </c>
    </row>
    <row r="1195" customHeight="1" spans="1:6">
      <c r="A1195" s="25">
        <v>20</v>
      </c>
      <c r="B1195" s="25" t="s">
        <v>2288</v>
      </c>
      <c r="C1195" s="15" t="s">
        <v>2324</v>
      </c>
      <c r="D1195" s="12" t="s">
        <v>2332</v>
      </c>
      <c r="E1195" s="12" t="s">
        <v>2333</v>
      </c>
      <c r="F1195" s="15">
        <v>468.48</v>
      </c>
    </row>
    <row r="1196" customHeight="1" spans="1:6">
      <c r="A1196" s="25">
        <v>21</v>
      </c>
      <c r="B1196" s="25" t="s">
        <v>2288</v>
      </c>
      <c r="C1196" s="15" t="s">
        <v>2324</v>
      </c>
      <c r="D1196" s="12" t="s">
        <v>2334</v>
      </c>
      <c r="E1196" s="12" t="s">
        <v>2335</v>
      </c>
      <c r="F1196" s="15">
        <v>842.06</v>
      </c>
    </row>
    <row r="1197" customHeight="1" spans="1:6">
      <c r="A1197" s="25">
        <v>22</v>
      </c>
      <c r="B1197" s="25" t="s">
        <v>2288</v>
      </c>
      <c r="C1197" s="15" t="s">
        <v>2324</v>
      </c>
      <c r="D1197" s="12" t="s">
        <v>2336</v>
      </c>
      <c r="E1197" s="12" t="s">
        <v>2337</v>
      </c>
      <c r="F1197" s="15">
        <v>56.37</v>
      </c>
    </row>
    <row r="1198" customHeight="1" spans="1:6">
      <c r="A1198" s="25" t="s">
        <v>2338</v>
      </c>
      <c r="B1198" s="25"/>
      <c r="C1198" s="25"/>
      <c r="D1198" s="17"/>
      <c r="E1198" s="17"/>
      <c r="F1198" s="36"/>
    </row>
    <row r="1199" customHeight="1" spans="1:6">
      <c r="A1199" s="25">
        <v>23</v>
      </c>
      <c r="B1199" s="25" t="s">
        <v>2288</v>
      </c>
      <c r="C1199" s="15" t="s">
        <v>2339</v>
      </c>
      <c r="D1199" s="12" t="s">
        <v>2340</v>
      </c>
      <c r="E1199" s="12" t="s">
        <v>2341</v>
      </c>
      <c r="F1199" s="15">
        <v>116.62</v>
      </c>
    </row>
    <row r="1200" customHeight="1" spans="1:6">
      <c r="A1200" s="25">
        <v>24</v>
      </c>
      <c r="B1200" s="25" t="s">
        <v>2288</v>
      </c>
      <c r="C1200" s="15" t="s">
        <v>2339</v>
      </c>
      <c r="D1200" s="12" t="s">
        <v>2342</v>
      </c>
      <c r="E1200" s="12" t="s">
        <v>2343</v>
      </c>
      <c r="F1200" s="15">
        <v>105.35</v>
      </c>
    </row>
    <row r="1201" customHeight="1" spans="1:6">
      <c r="A1201" s="25">
        <v>25</v>
      </c>
      <c r="B1201" s="25" t="s">
        <v>2288</v>
      </c>
      <c r="C1201" s="15" t="s">
        <v>2339</v>
      </c>
      <c r="D1201" s="12" t="s">
        <v>2344</v>
      </c>
      <c r="E1201" s="12" t="s">
        <v>2345</v>
      </c>
      <c r="F1201" s="15">
        <v>146.57</v>
      </c>
    </row>
    <row r="1202" customHeight="1" spans="1:6">
      <c r="A1202" s="25">
        <v>26</v>
      </c>
      <c r="B1202" s="25" t="s">
        <v>2288</v>
      </c>
      <c r="C1202" s="15" t="s">
        <v>2339</v>
      </c>
      <c r="D1202" s="12" t="s">
        <v>2346</v>
      </c>
      <c r="E1202" s="12" t="s">
        <v>2347</v>
      </c>
      <c r="F1202" s="15">
        <v>182.25</v>
      </c>
    </row>
    <row r="1203" customHeight="1" spans="1:6">
      <c r="A1203" s="25">
        <v>27</v>
      </c>
      <c r="B1203" s="25" t="s">
        <v>2288</v>
      </c>
      <c r="C1203" s="15" t="s">
        <v>2339</v>
      </c>
      <c r="D1203" s="12" t="s">
        <v>2348</v>
      </c>
      <c r="E1203" s="12" t="s">
        <v>2349</v>
      </c>
      <c r="F1203" s="15">
        <v>207.52</v>
      </c>
    </row>
    <row r="1204" customHeight="1" spans="1:6">
      <c r="A1204" s="25">
        <v>28</v>
      </c>
      <c r="B1204" s="25" t="s">
        <v>2288</v>
      </c>
      <c r="C1204" s="15" t="s">
        <v>2339</v>
      </c>
      <c r="D1204" s="12" t="s">
        <v>2350</v>
      </c>
      <c r="E1204" s="12" t="s">
        <v>2349</v>
      </c>
      <c r="F1204" s="15">
        <v>201.08</v>
      </c>
    </row>
    <row r="1205" customHeight="1" spans="1:6">
      <c r="A1205" s="11" t="s">
        <v>2351</v>
      </c>
      <c r="B1205" s="11"/>
      <c r="C1205" s="11"/>
      <c r="D1205" s="12"/>
      <c r="E1205" s="12"/>
      <c r="F1205" s="11"/>
    </row>
    <row r="1206" customHeight="1" spans="1:6">
      <c r="A1206" s="13" t="s">
        <v>2352</v>
      </c>
      <c r="B1206" s="13"/>
      <c r="C1206" s="13"/>
      <c r="D1206" s="12"/>
      <c r="E1206" s="12"/>
      <c r="F1206" s="13"/>
    </row>
    <row r="1207" customHeight="1" spans="1:6">
      <c r="A1207" s="13">
        <v>1</v>
      </c>
      <c r="B1207" s="13" t="s">
        <v>2353</v>
      </c>
      <c r="C1207" s="11" t="s">
        <v>2354</v>
      </c>
      <c r="D1207" s="12" t="s">
        <v>2355</v>
      </c>
      <c r="E1207" s="12" t="s">
        <v>2356</v>
      </c>
      <c r="F1207" s="37">
        <v>169</v>
      </c>
    </row>
    <row r="1208" customHeight="1" spans="1:6">
      <c r="A1208" s="13">
        <v>2</v>
      </c>
      <c r="B1208" s="13" t="s">
        <v>2353</v>
      </c>
      <c r="C1208" s="11" t="s">
        <v>2354</v>
      </c>
      <c r="D1208" s="12" t="s">
        <v>2357</v>
      </c>
      <c r="E1208" s="12" t="s">
        <v>2358</v>
      </c>
      <c r="F1208" s="37">
        <v>175</v>
      </c>
    </row>
    <row r="1209" customHeight="1" spans="1:6">
      <c r="A1209" s="13">
        <v>3</v>
      </c>
      <c r="B1209" s="13" t="s">
        <v>2353</v>
      </c>
      <c r="C1209" s="11" t="s">
        <v>2354</v>
      </c>
      <c r="D1209" s="12" t="s">
        <v>2359</v>
      </c>
      <c r="E1209" s="12" t="s">
        <v>2360</v>
      </c>
      <c r="F1209" s="37">
        <v>73</v>
      </c>
    </row>
    <row r="1210" customHeight="1" spans="1:6">
      <c r="A1210" s="13">
        <v>4</v>
      </c>
      <c r="B1210" s="13" t="s">
        <v>2353</v>
      </c>
      <c r="C1210" s="11" t="s">
        <v>2354</v>
      </c>
      <c r="D1210" s="12" t="s">
        <v>2361</v>
      </c>
      <c r="E1210" s="12" t="s">
        <v>2362</v>
      </c>
      <c r="F1210" s="37">
        <v>83</v>
      </c>
    </row>
    <row r="1211" customHeight="1" spans="1:6">
      <c r="A1211" s="13">
        <v>5</v>
      </c>
      <c r="B1211" s="13" t="s">
        <v>2353</v>
      </c>
      <c r="C1211" s="11" t="s">
        <v>2354</v>
      </c>
      <c r="D1211" s="12" t="s">
        <v>2363</v>
      </c>
      <c r="E1211" s="12" t="s">
        <v>2364</v>
      </c>
      <c r="F1211" s="37">
        <v>46</v>
      </c>
    </row>
    <row r="1212" customHeight="1" spans="1:6">
      <c r="A1212" s="13">
        <v>6</v>
      </c>
      <c r="B1212" s="13" t="s">
        <v>2353</v>
      </c>
      <c r="C1212" s="11" t="s">
        <v>2354</v>
      </c>
      <c r="D1212" s="12" t="s">
        <v>2365</v>
      </c>
      <c r="E1212" s="12" t="s">
        <v>2366</v>
      </c>
      <c r="F1212" s="37">
        <v>34</v>
      </c>
    </row>
    <row r="1213" customHeight="1" spans="1:6">
      <c r="A1213" s="11" t="s">
        <v>2367</v>
      </c>
      <c r="B1213" s="11"/>
      <c r="C1213" s="11"/>
      <c r="D1213" s="12"/>
      <c r="E1213" s="12"/>
      <c r="F1213" s="11"/>
    </row>
    <row r="1214" customHeight="1" spans="1:6">
      <c r="A1214" s="11">
        <v>7</v>
      </c>
      <c r="B1214" s="11" t="s">
        <v>2353</v>
      </c>
      <c r="C1214" s="11" t="s">
        <v>2368</v>
      </c>
      <c r="D1214" s="12" t="s">
        <v>2369</v>
      </c>
      <c r="E1214" s="12" t="s">
        <v>2370</v>
      </c>
      <c r="F1214" s="37">
        <v>54</v>
      </c>
    </row>
    <row r="1215" customHeight="1" spans="1:6">
      <c r="A1215" s="11">
        <v>8</v>
      </c>
      <c r="B1215" s="11" t="s">
        <v>2353</v>
      </c>
      <c r="C1215" s="11" t="s">
        <v>2368</v>
      </c>
      <c r="D1215" s="12" t="s">
        <v>2371</v>
      </c>
      <c r="E1215" s="12" t="s">
        <v>2372</v>
      </c>
      <c r="F1215" s="37">
        <v>57</v>
      </c>
    </row>
    <row r="1216" customHeight="1" spans="1:6">
      <c r="A1216" s="11">
        <v>9</v>
      </c>
      <c r="B1216" s="11" t="s">
        <v>2353</v>
      </c>
      <c r="C1216" s="11" t="s">
        <v>2368</v>
      </c>
      <c r="D1216" s="12" t="s">
        <v>2373</v>
      </c>
      <c r="E1216" s="12" t="s">
        <v>2374</v>
      </c>
      <c r="F1216" s="37">
        <v>28</v>
      </c>
    </row>
    <row r="1217" customHeight="1" spans="1:6">
      <c r="A1217" s="11">
        <v>10</v>
      </c>
      <c r="B1217" s="11" t="s">
        <v>2353</v>
      </c>
      <c r="C1217" s="11" t="s">
        <v>2368</v>
      </c>
      <c r="D1217" s="12" t="s">
        <v>2375</v>
      </c>
      <c r="E1217" s="12" t="s">
        <v>2376</v>
      </c>
      <c r="F1217" s="37">
        <v>256</v>
      </c>
    </row>
    <row r="1218" customHeight="1" spans="1:6">
      <c r="A1218" s="13" t="s">
        <v>2377</v>
      </c>
      <c r="B1218" s="13"/>
      <c r="C1218" s="13"/>
      <c r="D1218" s="12"/>
      <c r="E1218" s="12"/>
      <c r="F1218" s="13"/>
    </row>
    <row r="1219" customHeight="1" spans="1:6">
      <c r="A1219" s="11">
        <v>11</v>
      </c>
      <c r="B1219" s="11" t="s">
        <v>2353</v>
      </c>
      <c r="C1219" s="11" t="s">
        <v>2378</v>
      </c>
      <c r="D1219" s="12" t="s">
        <v>2379</v>
      </c>
      <c r="E1219" s="12" t="s">
        <v>2380</v>
      </c>
      <c r="F1219" s="37">
        <v>159</v>
      </c>
    </row>
    <row r="1220" customHeight="1" spans="1:6">
      <c r="A1220" s="11">
        <v>12</v>
      </c>
      <c r="B1220" s="11" t="s">
        <v>2353</v>
      </c>
      <c r="C1220" s="11" t="s">
        <v>2378</v>
      </c>
      <c r="D1220" s="12" t="s">
        <v>2381</v>
      </c>
      <c r="E1220" s="12" t="s">
        <v>2382</v>
      </c>
      <c r="F1220" s="37">
        <v>32</v>
      </c>
    </row>
    <row r="1221" customHeight="1" spans="1:6">
      <c r="A1221" s="11">
        <v>13</v>
      </c>
      <c r="B1221" s="11" t="s">
        <v>2353</v>
      </c>
      <c r="C1221" s="11" t="s">
        <v>2378</v>
      </c>
      <c r="D1221" s="12" t="s">
        <v>2383</v>
      </c>
      <c r="E1221" s="12" t="s">
        <v>2384</v>
      </c>
      <c r="F1221" s="37">
        <v>49</v>
      </c>
    </row>
    <row r="1222" customHeight="1" spans="1:6">
      <c r="A1222" s="13" t="s">
        <v>2385</v>
      </c>
      <c r="B1222" s="13"/>
      <c r="C1222" s="13"/>
      <c r="D1222" s="12"/>
      <c r="E1222" s="12"/>
      <c r="F1222" s="13"/>
    </row>
    <row r="1223" customHeight="1" spans="1:6">
      <c r="A1223" s="11">
        <v>14</v>
      </c>
      <c r="B1223" s="11" t="s">
        <v>2353</v>
      </c>
      <c r="C1223" s="11" t="s">
        <v>2386</v>
      </c>
      <c r="D1223" s="12" t="s">
        <v>2387</v>
      </c>
      <c r="E1223" s="12" t="s">
        <v>2388</v>
      </c>
      <c r="F1223" s="37">
        <v>119</v>
      </c>
    </row>
    <row r="1224" customHeight="1" spans="1:6">
      <c r="A1224" s="11">
        <v>15</v>
      </c>
      <c r="B1224" s="11" t="s">
        <v>2353</v>
      </c>
      <c r="C1224" s="11" t="s">
        <v>2386</v>
      </c>
      <c r="D1224" s="12" t="s">
        <v>2389</v>
      </c>
      <c r="E1224" s="12" t="s">
        <v>2390</v>
      </c>
      <c r="F1224" s="37">
        <v>43</v>
      </c>
    </row>
    <row r="1225" customHeight="1" spans="1:6">
      <c r="A1225" s="11">
        <v>16</v>
      </c>
      <c r="B1225" s="11" t="s">
        <v>2353</v>
      </c>
      <c r="C1225" s="11" t="s">
        <v>2386</v>
      </c>
      <c r="D1225" s="12" t="s">
        <v>2391</v>
      </c>
      <c r="E1225" s="12" t="s">
        <v>2392</v>
      </c>
      <c r="F1225" s="37">
        <v>69</v>
      </c>
    </row>
    <row r="1226" customHeight="1" spans="1:6">
      <c r="A1226" s="11">
        <v>17</v>
      </c>
      <c r="B1226" s="11" t="s">
        <v>2353</v>
      </c>
      <c r="C1226" s="11" t="s">
        <v>2386</v>
      </c>
      <c r="D1226" s="12" t="s">
        <v>2393</v>
      </c>
      <c r="E1226" s="12" t="s">
        <v>2394</v>
      </c>
      <c r="F1226" s="37">
        <v>42</v>
      </c>
    </row>
    <row r="1227" customHeight="1" spans="1:6">
      <c r="A1227" s="11">
        <v>18</v>
      </c>
      <c r="B1227" s="11" t="s">
        <v>2353</v>
      </c>
      <c r="C1227" s="11" t="s">
        <v>2386</v>
      </c>
      <c r="D1227" s="12" t="s">
        <v>2395</v>
      </c>
      <c r="E1227" s="12" t="s">
        <v>2396</v>
      </c>
      <c r="F1227" s="37">
        <v>60</v>
      </c>
    </row>
    <row r="1228" customHeight="1" spans="1:6">
      <c r="A1228" s="11">
        <v>19</v>
      </c>
      <c r="B1228" s="13" t="s">
        <v>2353</v>
      </c>
      <c r="C1228" s="11" t="s">
        <v>2386</v>
      </c>
      <c r="D1228" s="12" t="s">
        <v>2397</v>
      </c>
      <c r="E1228" s="12" t="s">
        <v>2398</v>
      </c>
      <c r="F1228" s="37">
        <v>202</v>
      </c>
    </row>
    <row r="1229" customHeight="1" spans="1:6">
      <c r="A1229" s="13" t="s">
        <v>2399</v>
      </c>
      <c r="B1229" s="13"/>
      <c r="C1229" s="13"/>
      <c r="D1229" s="12"/>
      <c r="E1229" s="12"/>
      <c r="F1229" s="13"/>
    </row>
    <row r="1230" customHeight="1" spans="1:6">
      <c r="A1230" s="13">
        <v>20</v>
      </c>
      <c r="B1230" s="13" t="s">
        <v>2353</v>
      </c>
      <c r="C1230" s="38" t="s">
        <v>2400</v>
      </c>
      <c r="D1230" s="30" t="s">
        <v>2401</v>
      </c>
      <c r="E1230" s="30" t="s">
        <v>2402</v>
      </c>
      <c r="F1230" s="37">
        <v>61</v>
      </c>
    </row>
    <row r="1231" customHeight="1" spans="1:6">
      <c r="A1231" s="13">
        <v>21</v>
      </c>
      <c r="B1231" s="13" t="s">
        <v>2353</v>
      </c>
      <c r="C1231" s="38" t="s">
        <v>2400</v>
      </c>
      <c r="D1231" s="30" t="s">
        <v>2403</v>
      </c>
      <c r="E1231" s="30" t="s">
        <v>2404</v>
      </c>
      <c r="F1231" s="37">
        <v>115</v>
      </c>
    </row>
    <row r="1232" customHeight="1" spans="1:6">
      <c r="A1232" s="13">
        <v>22</v>
      </c>
      <c r="B1232" s="13" t="s">
        <v>2353</v>
      </c>
      <c r="C1232" s="38" t="s">
        <v>2400</v>
      </c>
      <c r="D1232" s="30" t="s">
        <v>2405</v>
      </c>
      <c r="E1232" s="30" t="s">
        <v>2406</v>
      </c>
      <c r="F1232" s="37">
        <v>69</v>
      </c>
    </row>
    <row r="1233" customHeight="1" spans="1:6">
      <c r="A1233" s="13">
        <v>23</v>
      </c>
      <c r="B1233" s="13" t="s">
        <v>2353</v>
      </c>
      <c r="C1233" s="38" t="s">
        <v>2400</v>
      </c>
      <c r="D1233" s="30" t="s">
        <v>2407</v>
      </c>
      <c r="E1233" s="30" t="s">
        <v>2408</v>
      </c>
      <c r="F1233" s="37">
        <v>115</v>
      </c>
    </row>
    <row r="1234" customHeight="1" spans="1:6">
      <c r="A1234" s="13">
        <v>24</v>
      </c>
      <c r="B1234" s="13" t="s">
        <v>2353</v>
      </c>
      <c r="C1234" s="38" t="s">
        <v>2400</v>
      </c>
      <c r="D1234" s="30" t="s">
        <v>2409</v>
      </c>
      <c r="E1234" s="30" t="s">
        <v>2410</v>
      </c>
      <c r="F1234" s="37">
        <v>34</v>
      </c>
    </row>
    <row r="1235" customHeight="1" spans="1:6">
      <c r="A1235" s="13">
        <v>25</v>
      </c>
      <c r="B1235" s="13" t="s">
        <v>2353</v>
      </c>
      <c r="C1235" s="38" t="s">
        <v>2400</v>
      </c>
      <c r="D1235" s="39" t="s">
        <v>2411</v>
      </c>
      <c r="E1235" s="39" t="s">
        <v>2412</v>
      </c>
      <c r="F1235" s="37">
        <v>86</v>
      </c>
    </row>
    <row r="1236" customHeight="1" spans="1:6">
      <c r="A1236" s="13" t="s">
        <v>2413</v>
      </c>
      <c r="B1236" s="13"/>
      <c r="C1236" s="13"/>
      <c r="D1236" s="12"/>
      <c r="E1236" s="12"/>
      <c r="F1236" s="13"/>
    </row>
    <row r="1237" customHeight="1" spans="1:6">
      <c r="A1237" s="13">
        <v>26</v>
      </c>
      <c r="B1237" s="13" t="s">
        <v>2353</v>
      </c>
      <c r="C1237" s="38" t="s">
        <v>2414</v>
      </c>
      <c r="D1237" s="30" t="s">
        <v>2415</v>
      </c>
      <c r="E1237" s="30" t="s">
        <v>2416</v>
      </c>
      <c r="F1237" s="37">
        <v>180</v>
      </c>
    </row>
    <row r="1238" customHeight="1" spans="1:6">
      <c r="A1238" s="13">
        <v>27</v>
      </c>
      <c r="B1238" s="13" t="s">
        <v>2353</v>
      </c>
      <c r="C1238" s="38" t="s">
        <v>2414</v>
      </c>
      <c r="D1238" s="40" t="s">
        <v>2417</v>
      </c>
      <c r="E1238" s="30" t="s">
        <v>2418</v>
      </c>
      <c r="F1238" s="37">
        <v>371</v>
      </c>
    </row>
    <row r="1239" customHeight="1" spans="1:6">
      <c r="A1239" s="13">
        <v>28</v>
      </c>
      <c r="B1239" s="13" t="s">
        <v>2353</v>
      </c>
      <c r="C1239" s="11" t="s">
        <v>2414</v>
      </c>
      <c r="D1239" s="41" t="s">
        <v>2419</v>
      </c>
      <c r="E1239" s="12" t="s">
        <v>2420</v>
      </c>
      <c r="F1239" s="37">
        <v>41</v>
      </c>
    </row>
    <row r="1240" customHeight="1" spans="1:6">
      <c r="A1240" s="13" t="s">
        <v>2421</v>
      </c>
      <c r="B1240" s="13"/>
      <c r="C1240" s="13"/>
      <c r="D1240" s="12"/>
      <c r="E1240" s="12"/>
      <c r="F1240" s="13"/>
    </row>
    <row r="1241" customHeight="1" spans="1:6">
      <c r="A1241" s="13">
        <v>29</v>
      </c>
      <c r="B1241" s="13" t="s">
        <v>2353</v>
      </c>
      <c r="C1241" s="11" t="s">
        <v>2422</v>
      </c>
      <c r="D1241" s="12" t="s">
        <v>2423</v>
      </c>
      <c r="E1241" s="12" t="s">
        <v>2424</v>
      </c>
      <c r="F1241" s="37">
        <v>66</v>
      </c>
    </row>
    <row r="1242" customHeight="1" spans="1:6">
      <c r="A1242" s="13">
        <v>30</v>
      </c>
      <c r="B1242" s="13" t="s">
        <v>2353</v>
      </c>
      <c r="C1242" s="11" t="s">
        <v>2422</v>
      </c>
      <c r="D1242" s="12" t="s">
        <v>2425</v>
      </c>
      <c r="E1242" s="12" t="s">
        <v>2426</v>
      </c>
      <c r="F1242" s="37">
        <v>34</v>
      </c>
    </row>
    <row r="1243" customHeight="1" spans="1:6">
      <c r="A1243" s="13" t="s">
        <v>2427</v>
      </c>
      <c r="B1243" s="13"/>
      <c r="C1243" s="13"/>
      <c r="D1243" s="12"/>
      <c r="E1243" s="12"/>
      <c r="F1243" s="13"/>
    </row>
    <row r="1244" customHeight="1" spans="1:6">
      <c r="A1244" s="13">
        <v>31</v>
      </c>
      <c r="B1244" s="13" t="s">
        <v>2353</v>
      </c>
      <c r="C1244" s="11" t="s">
        <v>2428</v>
      </c>
      <c r="D1244" s="12" t="s">
        <v>2429</v>
      </c>
      <c r="E1244" s="12" t="s">
        <v>2430</v>
      </c>
      <c r="F1244" s="37">
        <v>148</v>
      </c>
    </row>
    <row r="1245" customHeight="1" spans="1:6">
      <c r="A1245" s="13">
        <v>32</v>
      </c>
      <c r="B1245" s="13" t="s">
        <v>2353</v>
      </c>
      <c r="C1245" s="11" t="s">
        <v>2428</v>
      </c>
      <c r="D1245" s="12" t="s">
        <v>2431</v>
      </c>
      <c r="E1245" s="12" t="s">
        <v>2432</v>
      </c>
      <c r="F1245" s="37">
        <v>78</v>
      </c>
    </row>
    <row r="1246" customHeight="1" spans="1:6">
      <c r="A1246" s="13">
        <v>33</v>
      </c>
      <c r="B1246" s="13" t="s">
        <v>2353</v>
      </c>
      <c r="C1246" s="11" t="s">
        <v>2428</v>
      </c>
      <c r="D1246" s="12" t="s">
        <v>2433</v>
      </c>
      <c r="E1246" s="12" t="s">
        <v>2434</v>
      </c>
      <c r="F1246" s="37">
        <v>119</v>
      </c>
    </row>
    <row r="1247" customHeight="1" spans="1:6">
      <c r="A1247" s="13">
        <v>34</v>
      </c>
      <c r="B1247" s="13" t="s">
        <v>2353</v>
      </c>
      <c r="C1247" s="11" t="s">
        <v>2428</v>
      </c>
      <c r="D1247" s="12" t="s">
        <v>2435</v>
      </c>
      <c r="E1247" s="12" t="s">
        <v>2436</v>
      </c>
      <c r="F1247" s="37">
        <v>30</v>
      </c>
    </row>
    <row r="1248" customHeight="1" spans="1:6">
      <c r="A1248" s="13" t="s">
        <v>2437</v>
      </c>
      <c r="B1248" s="13"/>
      <c r="C1248" s="13"/>
      <c r="D1248" s="12"/>
      <c r="E1248" s="12"/>
      <c r="F1248" s="13"/>
    </row>
    <row r="1249" customHeight="1" spans="1:6">
      <c r="A1249" s="13">
        <v>35</v>
      </c>
      <c r="B1249" s="13" t="s">
        <v>2353</v>
      </c>
      <c r="C1249" s="11" t="s">
        <v>2438</v>
      </c>
      <c r="D1249" s="12" t="s">
        <v>2439</v>
      </c>
      <c r="E1249" s="12" t="s">
        <v>2440</v>
      </c>
      <c r="F1249" s="13">
        <v>84</v>
      </c>
    </row>
    <row r="1250" customHeight="1" spans="1:6">
      <c r="A1250" s="13" t="s">
        <v>2441</v>
      </c>
      <c r="B1250" s="13"/>
      <c r="C1250" s="13"/>
      <c r="D1250" s="12"/>
      <c r="E1250" s="12"/>
      <c r="F1250" s="13"/>
    </row>
    <row r="1251" customHeight="1" spans="1:6">
      <c r="A1251" s="13">
        <v>36</v>
      </c>
      <c r="B1251" s="13" t="s">
        <v>2353</v>
      </c>
      <c r="C1251" s="11" t="s">
        <v>2442</v>
      </c>
      <c r="D1251" s="12" t="s">
        <v>2443</v>
      </c>
      <c r="E1251" s="12" t="s">
        <v>2444</v>
      </c>
      <c r="F1251" s="37">
        <v>28</v>
      </c>
    </row>
    <row r="1252" customHeight="1" spans="1:6">
      <c r="A1252" s="13">
        <v>37</v>
      </c>
      <c r="B1252" s="13" t="s">
        <v>2353</v>
      </c>
      <c r="C1252" s="11" t="s">
        <v>2442</v>
      </c>
      <c r="D1252" s="12" t="s">
        <v>2445</v>
      </c>
      <c r="E1252" s="12" t="s">
        <v>2446</v>
      </c>
      <c r="F1252" s="37">
        <v>56</v>
      </c>
    </row>
    <row r="1253" customHeight="1" spans="1:6">
      <c r="A1253" s="13">
        <v>38</v>
      </c>
      <c r="B1253" s="13" t="s">
        <v>2353</v>
      </c>
      <c r="C1253" s="11" t="s">
        <v>2442</v>
      </c>
      <c r="D1253" s="12" t="s">
        <v>2447</v>
      </c>
      <c r="E1253" s="12" t="s">
        <v>2448</v>
      </c>
      <c r="F1253" s="37">
        <v>74</v>
      </c>
    </row>
    <row r="1254" customHeight="1" spans="1:6">
      <c r="A1254" s="32" t="s">
        <v>2449</v>
      </c>
      <c r="B1254" s="32"/>
      <c r="C1254" s="32"/>
      <c r="D1254" s="16"/>
      <c r="E1254" s="16"/>
      <c r="F1254" s="32"/>
    </row>
    <row r="1255" customHeight="1" spans="1:6">
      <c r="A1255" s="32" t="s">
        <v>2450</v>
      </c>
      <c r="B1255" s="32"/>
      <c r="C1255" s="32"/>
      <c r="D1255" s="16"/>
      <c r="E1255" s="16"/>
      <c r="F1255" s="32"/>
    </row>
    <row r="1256" customHeight="1" spans="1:6">
      <c r="A1256" s="15">
        <v>1</v>
      </c>
      <c r="B1256" s="15" t="s">
        <v>2451</v>
      </c>
      <c r="C1256" s="15" t="s">
        <v>226</v>
      </c>
      <c r="D1256" s="17" t="s">
        <v>2452</v>
      </c>
      <c r="E1256" s="17" t="s">
        <v>2453</v>
      </c>
      <c r="F1256" s="32">
        <v>127.48</v>
      </c>
    </row>
    <row r="1257" customHeight="1" spans="1:6">
      <c r="A1257" s="15">
        <v>2</v>
      </c>
      <c r="B1257" s="15" t="s">
        <v>2451</v>
      </c>
      <c r="C1257" s="15" t="s">
        <v>226</v>
      </c>
      <c r="D1257" s="17" t="s">
        <v>2454</v>
      </c>
      <c r="E1257" s="17" t="s">
        <v>2455</v>
      </c>
      <c r="F1257" s="32">
        <v>226.77</v>
      </c>
    </row>
    <row r="1258" customHeight="1" spans="1:6">
      <c r="A1258" s="15">
        <v>3</v>
      </c>
      <c r="B1258" s="15" t="s">
        <v>2451</v>
      </c>
      <c r="C1258" s="15" t="s">
        <v>226</v>
      </c>
      <c r="D1258" s="17" t="s">
        <v>2456</v>
      </c>
      <c r="E1258" s="17" t="s">
        <v>2457</v>
      </c>
      <c r="F1258" s="32">
        <v>118.69</v>
      </c>
    </row>
    <row r="1259" customHeight="1" spans="1:6">
      <c r="A1259" s="15">
        <v>4</v>
      </c>
      <c r="B1259" s="15" t="s">
        <v>2451</v>
      </c>
      <c r="C1259" s="15" t="s">
        <v>226</v>
      </c>
      <c r="D1259" s="17" t="s">
        <v>2458</v>
      </c>
      <c r="E1259" s="17" t="s">
        <v>2457</v>
      </c>
      <c r="F1259" s="32">
        <v>141.25</v>
      </c>
    </row>
    <row r="1260" customHeight="1" spans="1:6">
      <c r="A1260" s="15">
        <v>5</v>
      </c>
      <c r="B1260" s="15" t="s">
        <v>2451</v>
      </c>
      <c r="C1260" s="15" t="s">
        <v>226</v>
      </c>
      <c r="D1260" s="17" t="s">
        <v>2459</v>
      </c>
      <c r="E1260" s="17" t="s">
        <v>2460</v>
      </c>
      <c r="F1260" s="32">
        <v>160.54</v>
      </c>
    </row>
    <row r="1261" customHeight="1" spans="1:6">
      <c r="A1261" s="15">
        <v>6</v>
      </c>
      <c r="B1261" s="15" t="s">
        <v>2451</v>
      </c>
      <c r="C1261" s="15" t="s">
        <v>226</v>
      </c>
      <c r="D1261" s="17" t="s">
        <v>2461</v>
      </c>
      <c r="E1261" s="17" t="s">
        <v>2462</v>
      </c>
      <c r="F1261" s="32">
        <v>122.37</v>
      </c>
    </row>
    <row r="1262" customHeight="1" spans="1:6">
      <c r="A1262" s="15">
        <v>7</v>
      </c>
      <c r="B1262" s="15" t="s">
        <v>2451</v>
      </c>
      <c r="C1262" s="15" t="s">
        <v>226</v>
      </c>
      <c r="D1262" s="17" t="s">
        <v>2463</v>
      </c>
      <c r="E1262" s="17" t="s">
        <v>2464</v>
      </c>
      <c r="F1262" s="32">
        <v>216.88</v>
      </c>
    </row>
    <row r="1263" customHeight="1" spans="1:6">
      <c r="A1263" s="15">
        <v>8</v>
      </c>
      <c r="B1263" s="15" t="s">
        <v>2451</v>
      </c>
      <c r="C1263" s="15" t="s">
        <v>226</v>
      </c>
      <c r="D1263" s="17" t="s">
        <v>2465</v>
      </c>
      <c r="E1263" s="17" t="s">
        <v>2466</v>
      </c>
      <c r="F1263" s="32">
        <v>107.24</v>
      </c>
    </row>
    <row r="1264" customHeight="1" spans="1:6">
      <c r="A1264" s="15">
        <v>9</v>
      </c>
      <c r="B1264" s="15" t="s">
        <v>2451</v>
      </c>
      <c r="C1264" s="15" t="s">
        <v>226</v>
      </c>
      <c r="D1264" s="17" t="s">
        <v>2467</v>
      </c>
      <c r="E1264" s="17" t="s">
        <v>2468</v>
      </c>
      <c r="F1264" s="32">
        <v>141.72</v>
      </c>
    </row>
    <row r="1265" customHeight="1" spans="1:6">
      <c r="A1265" s="32" t="s">
        <v>2469</v>
      </c>
      <c r="B1265" s="32"/>
      <c r="C1265" s="32"/>
      <c r="D1265" s="16"/>
      <c r="E1265" s="16"/>
      <c r="F1265" s="32"/>
    </row>
    <row r="1266" customHeight="1" spans="1:6">
      <c r="A1266" s="15">
        <v>10</v>
      </c>
      <c r="B1266" s="15" t="s">
        <v>2451</v>
      </c>
      <c r="C1266" s="15" t="s">
        <v>2470</v>
      </c>
      <c r="D1266" s="17" t="s">
        <v>2471</v>
      </c>
      <c r="E1266" s="17" t="s">
        <v>2472</v>
      </c>
      <c r="F1266" s="32">
        <v>57.69</v>
      </c>
    </row>
    <row r="1267" customHeight="1" spans="1:6">
      <c r="A1267" s="15">
        <v>11</v>
      </c>
      <c r="B1267" s="15" t="s">
        <v>2451</v>
      </c>
      <c r="C1267" s="15" t="s">
        <v>2470</v>
      </c>
      <c r="D1267" s="17" t="s">
        <v>2473</v>
      </c>
      <c r="E1267" s="17" t="s">
        <v>2474</v>
      </c>
      <c r="F1267" s="32">
        <v>279.19</v>
      </c>
    </row>
    <row r="1268" customHeight="1" spans="1:6">
      <c r="A1268" s="15">
        <v>12</v>
      </c>
      <c r="B1268" s="15" t="s">
        <v>2451</v>
      </c>
      <c r="C1268" s="15" t="s">
        <v>2470</v>
      </c>
      <c r="D1268" s="17" t="s">
        <v>2475</v>
      </c>
      <c r="E1268" s="17" t="s">
        <v>2476</v>
      </c>
      <c r="F1268" s="32">
        <v>205.44</v>
      </c>
    </row>
    <row r="1269" customHeight="1" spans="1:6">
      <c r="A1269" s="15">
        <v>13</v>
      </c>
      <c r="B1269" s="15" t="s">
        <v>2451</v>
      </c>
      <c r="C1269" s="15" t="s">
        <v>2470</v>
      </c>
      <c r="D1269" s="17" t="s">
        <v>2477</v>
      </c>
      <c r="E1269" s="17" t="s">
        <v>2478</v>
      </c>
      <c r="F1269" s="32">
        <v>96.42</v>
      </c>
    </row>
    <row r="1270" customHeight="1" spans="1:6">
      <c r="A1270" s="15">
        <v>14</v>
      </c>
      <c r="B1270" s="15" t="s">
        <v>2451</v>
      </c>
      <c r="C1270" s="15" t="s">
        <v>2470</v>
      </c>
      <c r="D1270" s="17" t="s">
        <v>2479</v>
      </c>
      <c r="E1270" s="17" t="s">
        <v>2480</v>
      </c>
      <c r="F1270" s="32">
        <v>124</v>
      </c>
    </row>
    <row r="1271" customHeight="1" spans="1:6">
      <c r="A1271" s="15">
        <v>15</v>
      </c>
      <c r="B1271" s="15" t="s">
        <v>2451</v>
      </c>
      <c r="C1271" s="15" t="s">
        <v>2470</v>
      </c>
      <c r="D1271" s="17" t="s">
        <v>2481</v>
      </c>
      <c r="E1271" s="17" t="s">
        <v>2482</v>
      </c>
      <c r="F1271" s="32">
        <v>31.32</v>
      </c>
    </row>
    <row r="1272" customHeight="1" spans="1:6">
      <c r="A1272" s="15">
        <v>16</v>
      </c>
      <c r="B1272" s="15" t="s">
        <v>2451</v>
      </c>
      <c r="C1272" s="15" t="s">
        <v>2470</v>
      </c>
      <c r="D1272" s="17" t="s">
        <v>2483</v>
      </c>
      <c r="E1272" s="17" t="s">
        <v>2484</v>
      </c>
      <c r="F1272" s="32">
        <v>77.01</v>
      </c>
    </row>
    <row r="1273" customHeight="1" spans="1:6">
      <c r="A1273" s="15">
        <v>17</v>
      </c>
      <c r="B1273" s="15" t="s">
        <v>2451</v>
      </c>
      <c r="C1273" s="15" t="s">
        <v>2470</v>
      </c>
      <c r="D1273" s="17" t="s">
        <v>2485</v>
      </c>
      <c r="E1273" s="17" t="s">
        <v>2486</v>
      </c>
      <c r="F1273" s="32">
        <v>79.63</v>
      </c>
    </row>
    <row r="1274" customHeight="1" spans="1:6">
      <c r="A1274" s="15">
        <v>18</v>
      </c>
      <c r="B1274" s="15" t="s">
        <v>2451</v>
      </c>
      <c r="C1274" s="15" t="s">
        <v>2470</v>
      </c>
      <c r="D1274" s="17" t="s">
        <v>2487</v>
      </c>
      <c r="E1274" s="17" t="s">
        <v>2486</v>
      </c>
      <c r="F1274" s="32">
        <v>87.12</v>
      </c>
    </row>
    <row r="1275" customHeight="1" spans="1:6">
      <c r="A1275" s="32" t="s">
        <v>2488</v>
      </c>
      <c r="B1275" s="32"/>
      <c r="C1275" s="32"/>
      <c r="D1275" s="16"/>
      <c r="E1275" s="16"/>
      <c r="F1275" s="32"/>
    </row>
    <row r="1276" customHeight="1" spans="1:6">
      <c r="A1276" s="15">
        <v>19</v>
      </c>
      <c r="B1276" s="15" t="s">
        <v>2451</v>
      </c>
      <c r="C1276" s="15" t="s">
        <v>2489</v>
      </c>
      <c r="D1276" s="17" t="s">
        <v>2490</v>
      </c>
      <c r="E1276" s="17" t="s">
        <v>2491</v>
      </c>
      <c r="F1276" s="32">
        <v>66.45</v>
      </c>
    </row>
    <row r="1277" customHeight="1" spans="1:6">
      <c r="A1277" s="15">
        <v>20</v>
      </c>
      <c r="B1277" s="15" t="s">
        <v>2451</v>
      </c>
      <c r="C1277" s="15" t="s">
        <v>2489</v>
      </c>
      <c r="D1277" s="17" t="s">
        <v>2492</v>
      </c>
      <c r="E1277" s="17" t="s">
        <v>2493</v>
      </c>
      <c r="F1277" s="32">
        <v>48.47</v>
      </c>
    </row>
    <row r="1278" customHeight="1" spans="1:6">
      <c r="A1278" s="15">
        <v>21</v>
      </c>
      <c r="B1278" s="15" t="s">
        <v>2451</v>
      </c>
      <c r="C1278" s="15" t="s">
        <v>2489</v>
      </c>
      <c r="D1278" s="17" t="s">
        <v>2494</v>
      </c>
      <c r="E1278" s="17" t="s">
        <v>2495</v>
      </c>
      <c r="F1278" s="32">
        <v>83.45</v>
      </c>
    </row>
    <row r="1279" customHeight="1" spans="1:6">
      <c r="A1279" s="15">
        <v>22</v>
      </c>
      <c r="B1279" s="15" t="s">
        <v>2451</v>
      </c>
      <c r="C1279" s="15" t="s">
        <v>2489</v>
      </c>
      <c r="D1279" s="17" t="s">
        <v>2496</v>
      </c>
      <c r="E1279" s="17" t="s">
        <v>2497</v>
      </c>
      <c r="F1279" s="32">
        <v>166.29</v>
      </c>
    </row>
    <row r="1280" customHeight="1" spans="1:6">
      <c r="A1280" s="15">
        <v>23</v>
      </c>
      <c r="B1280" s="15" t="s">
        <v>2451</v>
      </c>
      <c r="C1280" s="15" t="s">
        <v>2489</v>
      </c>
      <c r="D1280" s="17" t="s">
        <v>2498</v>
      </c>
      <c r="E1280" s="17" t="s">
        <v>2499</v>
      </c>
      <c r="F1280" s="32">
        <v>80.79</v>
      </c>
    </row>
    <row r="1281" customHeight="1" spans="1:6">
      <c r="A1281" s="15">
        <v>24</v>
      </c>
      <c r="B1281" s="15" t="s">
        <v>2451</v>
      </c>
      <c r="C1281" s="15" t="s">
        <v>2489</v>
      </c>
      <c r="D1281" s="17" t="s">
        <v>2500</v>
      </c>
      <c r="E1281" s="17" t="s">
        <v>2501</v>
      </c>
      <c r="F1281" s="32">
        <v>39.2</v>
      </c>
    </row>
    <row r="1282" customHeight="1" spans="1:6">
      <c r="A1282" s="32" t="s">
        <v>2502</v>
      </c>
      <c r="B1282" s="32"/>
      <c r="C1282" s="32"/>
      <c r="D1282" s="16"/>
      <c r="E1282" s="16"/>
      <c r="F1282" s="32"/>
    </row>
    <row r="1283" customHeight="1" spans="1:6">
      <c r="A1283" s="15">
        <v>25</v>
      </c>
      <c r="B1283" s="15" t="s">
        <v>2451</v>
      </c>
      <c r="C1283" s="15" t="s">
        <v>2503</v>
      </c>
      <c r="D1283" s="17" t="s">
        <v>2504</v>
      </c>
      <c r="E1283" s="17" t="s">
        <v>2505</v>
      </c>
      <c r="F1283" s="32">
        <v>60.58</v>
      </c>
    </row>
    <row r="1284" customHeight="1" spans="1:6">
      <c r="A1284" s="15">
        <v>26</v>
      </c>
      <c r="B1284" s="15" t="s">
        <v>2451</v>
      </c>
      <c r="C1284" s="15" t="s">
        <v>2503</v>
      </c>
      <c r="D1284" s="17" t="s">
        <v>2506</v>
      </c>
      <c r="E1284" s="17" t="s">
        <v>2507</v>
      </c>
      <c r="F1284" s="32">
        <v>95.97</v>
      </c>
    </row>
    <row r="1285" customHeight="1" spans="1:6">
      <c r="A1285" s="32" t="s">
        <v>2508</v>
      </c>
      <c r="B1285" s="32"/>
      <c r="C1285" s="32"/>
      <c r="D1285" s="16"/>
      <c r="E1285" s="16"/>
      <c r="F1285" s="32"/>
    </row>
    <row r="1286" customHeight="1" spans="1:6">
      <c r="A1286" s="15">
        <v>27</v>
      </c>
      <c r="B1286" s="15" t="s">
        <v>2451</v>
      </c>
      <c r="C1286" s="15" t="s">
        <v>2509</v>
      </c>
      <c r="D1286" s="17" t="s">
        <v>2510</v>
      </c>
      <c r="E1286" s="17" t="s">
        <v>2511</v>
      </c>
      <c r="F1286" s="32">
        <v>82.76</v>
      </c>
    </row>
    <row r="1287" customHeight="1" spans="1:6">
      <c r="A1287" s="15">
        <v>28</v>
      </c>
      <c r="B1287" s="15" t="s">
        <v>2451</v>
      </c>
      <c r="C1287" s="15" t="s">
        <v>2509</v>
      </c>
      <c r="D1287" s="17" t="s">
        <v>2512</v>
      </c>
      <c r="E1287" s="17" t="s">
        <v>2513</v>
      </c>
      <c r="F1287" s="32">
        <v>46.9</v>
      </c>
    </row>
    <row r="1288" customHeight="1" spans="1:6">
      <c r="A1288" s="32" t="s">
        <v>2514</v>
      </c>
      <c r="B1288" s="32"/>
      <c r="C1288" s="32"/>
      <c r="D1288" s="16"/>
      <c r="E1288" s="16"/>
      <c r="F1288" s="32"/>
    </row>
    <row r="1289" customHeight="1" spans="1:6">
      <c r="A1289" s="15">
        <v>29</v>
      </c>
      <c r="B1289" s="15" t="s">
        <v>2451</v>
      </c>
      <c r="C1289" s="15" t="s">
        <v>2515</v>
      </c>
      <c r="D1289" s="17" t="s">
        <v>2516</v>
      </c>
      <c r="E1289" s="17" t="s">
        <v>2517</v>
      </c>
      <c r="F1289" s="32">
        <v>71.88</v>
      </c>
    </row>
    <row r="1290" customHeight="1" spans="1:6">
      <c r="A1290" s="15">
        <v>30</v>
      </c>
      <c r="B1290" s="15" t="s">
        <v>2451</v>
      </c>
      <c r="C1290" s="15" t="s">
        <v>2515</v>
      </c>
      <c r="D1290" s="17" t="s">
        <v>2518</v>
      </c>
      <c r="E1290" s="17" t="s">
        <v>2519</v>
      </c>
      <c r="F1290" s="32">
        <v>27.24</v>
      </c>
    </row>
    <row r="1291" customHeight="1" spans="1:6">
      <c r="A1291" s="15">
        <v>31</v>
      </c>
      <c r="B1291" s="15" t="s">
        <v>2451</v>
      </c>
      <c r="C1291" s="15" t="s">
        <v>2515</v>
      </c>
      <c r="D1291" s="17" t="s">
        <v>2520</v>
      </c>
      <c r="E1291" s="17" t="s">
        <v>2521</v>
      </c>
      <c r="F1291" s="32">
        <v>50.06</v>
      </c>
    </row>
    <row r="1292" customHeight="1" spans="1:6">
      <c r="A1292" s="15">
        <v>32</v>
      </c>
      <c r="B1292" s="15" t="s">
        <v>2451</v>
      </c>
      <c r="C1292" s="15" t="s">
        <v>2515</v>
      </c>
      <c r="D1292" s="17" t="s">
        <v>2522</v>
      </c>
      <c r="E1292" s="17" t="s">
        <v>2523</v>
      </c>
      <c r="F1292" s="32">
        <v>43.44</v>
      </c>
    </row>
    <row r="1293" customHeight="1" spans="1:6">
      <c r="A1293" s="15">
        <v>33</v>
      </c>
      <c r="B1293" s="15" t="s">
        <v>2451</v>
      </c>
      <c r="C1293" s="15" t="s">
        <v>2515</v>
      </c>
      <c r="D1293" s="17" t="s">
        <v>2524</v>
      </c>
      <c r="E1293" s="17" t="s">
        <v>2525</v>
      </c>
      <c r="F1293" s="32">
        <v>56.24</v>
      </c>
    </row>
    <row r="1294" customHeight="1" spans="1:6">
      <c r="A1294" s="15">
        <v>34</v>
      </c>
      <c r="B1294" s="15" t="s">
        <v>2451</v>
      </c>
      <c r="C1294" s="15" t="s">
        <v>2515</v>
      </c>
      <c r="D1294" s="17" t="s">
        <v>2526</v>
      </c>
      <c r="E1294" s="17" t="s">
        <v>2527</v>
      </c>
      <c r="F1294" s="32">
        <v>70.52</v>
      </c>
    </row>
    <row r="1295" customHeight="1" spans="1:6">
      <c r="A1295" s="11" t="s">
        <v>2528</v>
      </c>
      <c r="B1295" s="11"/>
      <c r="C1295" s="11"/>
      <c r="D1295" s="12"/>
      <c r="E1295" s="12"/>
      <c r="F1295" s="11"/>
    </row>
    <row r="1296" customHeight="1" spans="1:6">
      <c r="A1296" s="11" t="s">
        <v>2529</v>
      </c>
      <c r="B1296" s="11"/>
      <c r="C1296" s="11"/>
      <c r="D1296" s="12"/>
      <c r="E1296" s="12"/>
      <c r="F1296" s="11"/>
    </row>
    <row r="1297" customHeight="1" spans="1:6">
      <c r="A1297" s="25">
        <v>1</v>
      </c>
      <c r="B1297" s="25" t="s">
        <v>2530</v>
      </c>
      <c r="C1297" s="15" t="s">
        <v>2531</v>
      </c>
      <c r="D1297" s="42" t="s">
        <v>2532</v>
      </c>
      <c r="E1297" s="42" t="s">
        <v>2533</v>
      </c>
      <c r="F1297" s="25">
        <v>133.03</v>
      </c>
    </row>
    <row r="1298" customHeight="1" spans="1:6">
      <c r="A1298" s="25">
        <v>2</v>
      </c>
      <c r="B1298" s="25" t="s">
        <v>2530</v>
      </c>
      <c r="C1298" s="15" t="s">
        <v>2531</v>
      </c>
      <c r="D1298" s="42" t="s">
        <v>2534</v>
      </c>
      <c r="E1298" s="42" t="s">
        <v>2535</v>
      </c>
      <c r="F1298" s="25">
        <v>414.78</v>
      </c>
    </row>
    <row r="1299" customHeight="1" spans="1:6">
      <c r="A1299" s="25">
        <v>3</v>
      </c>
      <c r="B1299" s="25" t="s">
        <v>2530</v>
      </c>
      <c r="C1299" s="15" t="s">
        <v>2531</v>
      </c>
      <c r="D1299" s="42" t="s">
        <v>2536</v>
      </c>
      <c r="E1299" s="42" t="s">
        <v>2537</v>
      </c>
      <c r="F1299" s="25">
        <v>61.1</v>
      </c>
    </row>
    <row r="1300" customHeight="1" spans="1:6">
      <c r="A1300" s="25">
        <v>4</v>
      </c>
      <c r="B1300" s="25" t="s">
        <v>2530</v>
      </c>
      <c r="C1300" s="15" t="s">
        <v>2531</v>
      </c>
      <c r="D1300" s="42" t="s">
        <v>2538</v>
      </c>
      <c r="E1300" s="42" t="s">
        <v>2539</v>
      </c>
      <c r="F1300" s="25">
        <v>50.08</v>
      </c>
    </row>
    <row r="1301" customHeight="1" spans="1:6">
      <c r="A1301" s="25">
        <v>5</v>
      </c>
      <c r="B1301" s="25" t="s">
        <v>2530</v>
      </c>
      <c r="C1301" s="15" t="s">
        <v>2531</v>
      </c>
      <c r="D1301" s="42" t="s">
        <v>2540</v>
      </c>
      <c r="E1301" s="42" t="s">
        <v>2541</v>
      </c>
      <c r="F1301" s="25">
        <v>109.7</v>
      </c>
    </row>
    <row r="1302" customHeight="1" spans="1:6">
      <c r="A1302" s="25">
        <v>6</v>
      </c>
      <c r="B1302" s="25" t="s">
        <v>2530</v>
      </c>
      <c r="C1302" s="15" t="s">
        <v>2531</v>
      </c>
      <c r="D1302" s="42" t="s">
        <v>2542</v>
      </c>
      <c r="E1302" s="42" t="s">
        <v>2543</v>
      </c>
      <c r="F1302" s="25">
        <v>196.34</v>
      </c>
    </row>
    <row r="1303" customHeight="1" spans="1:6">
      <c r="A1303" s="25">
        <v>7</v>
      </c>
      <c r="B1303" s="25" t="s">
        <v>2530</v>
      </c>
      <c r="C1303" s="15" t="s">
        <v>2531</v>
      </c>
      <c r="D1303" s="42" t="s">
        <v>2544</v>
      </c>
      <c r="E1303" s="42" t="s">
        <v>2545</v>
      </c>
      <c r="F1303" s="25">
        <v>319.83</v>
      </c>
    </row>
    <row r="1304" customHeight="1" spans="1:6">
      <c r="A1304" s="25">
        <v>8</v>
      </c>
      <c r="B1304" s="25" t="s">
        <v>2530</v>
      </c>
      <c r="C1304" s="15" t="s">
        <v>2531</v>
      </c>
      <c r="D1304" s="42" t="s">
        <v>2546</v>
      </c>
      <c r="E1304" s="42" t="s">
        <v>2547</v>
      </c>
      <c r="F1304" s="25">
        <v>78.96</v>
      </c>
    </row>
    <row r="1305" customHeight="1" spans="1:6">
      <c r="A1305" s="25">
        <v>9</v>
      </c>
      <c r="B1305" s="25" t="s">
        <v>2530</v>
      </c>
      <c r="C1305" s="15" t="s">
        <v>2531</v>
      </c>
      <c r="D1305" s="42" t="s">
        <v>2548</v>
      </c>
      <c r="E1305" s="42" t="s">
        <v>2549</v>
      </c>
      <c r="F1305" s="25">
        <v>216.21</v>
      </c>
    </row>
    <row r="1306" customHeight="1" spans="1:6">
      <c r="A1306" s="25">
        <v>10</v>
      </c>
      <c r="B1306" s="25" t="s">
        <v>2530</v>
      </c>
      <c r="C1306" s="15" t="s">
        <v>2531</v>
      </c>
      <c r="D1306" s="42" t="s">
        <v>2550</v>
      </c>
      <c r="E1306" s="42" t="s">
        <v>2551</v>
      </c>
      <c r="F1306" s="25">
        <v>55.19</v>
      </c>
    </row>
    <row r="1307" customHeight="1" spans="1:6">
      <c r="A1307" s="25">
        <v>11</v>
      </c>
      <c r="B1307" s="25" t="s">
        <v>2530</v>
      </c>
      <c r="C1307" s="15" t="s">
        <v>2531</v>
      </c>
      <c r="D1307" s="42" t="s">
        <v>2552</v>
      </c>
      <c r="E1307" s="42" t="s">
        <v>2553</v>
      </c>
      <c r="F1307" s="25">
        <v>53.48</v>
      </c>
    </row>
    <row r="1308" customHeight="1" spans="1:6">
      <c r="A1308" s="11" t="s">
        <v>2554</v>
      </c>
      <c r="B1308" s="11"/>
      <c r="C1308" s="11"/>
      <c r="D1308" s="12"/>
      <c r="E1308" s="12"/>
      <c r="F1308" s="11"/>
    </row>
    <row r="1309" customHeight="1" spans="1:6">
      <c r="A1309" s="25">
        <v>12</v>
      </c>
      <c r="B1309" s="25" t="s">
        <v>2530</v>
      </c>
      <c r="C1309" s="15" t="s">
        <v>2555</v>
      </c>
      <c r="D1309" s="42" t="s">
        <v>2556</v>
      </c>
      <c r="E1309" s="42" t="s">
        <v>2557</v>
      </c>
      <c r="F1309" s="25">
        <v>115.67</v>
      </c>
    </row>
    <row r="1310" customHeight="1" spans="1:6">
      <c r="A1310" s="25">
        <v>13</v>
      </c>
      <c r="B1310" s="25" t="s">
        <v>2530</v>
      </c>
      <c r="C1310" s="15" t="s">
        <v>2555</v>
      </c>
      <c r="D1310" s="42" t="s">
        <v>2558</v>
      </c>
      <c r="E1310" s="42" t="s">
        <v>2559</v>
      </c>
      <c r="F1310" s="25">
        <v>52.14</v>
      </c>
    </row>
    <row r="1311" customHeight="1" spans="1:6">
      <c r="A1311" s="25" t="s">
        <v>2560</v>
      </c>
      <c r="B1311" s="25"/>
      <c r="C1311" s="25"/>
      <c r="D1311" s="17"/>
      <c r="E1311" s="17"/>
      <c r="F1311" s="25"/>
    </row>
    <row r="1312" customHeight="1" spans="1:6">
      <c r="A1312" s="25">
        <v>14</v>
      </c>
      <c r="B1312" s="25" t="s">
        <v>2530</v>
      </c>
      <c r="C1312" s="15" t="s">
        <v>2561</v>
      </c>
      <c r="D1312" s="42" t="s">
        <v>2562</v>
      </c>
      <c r="E1312" s="42" t="s">
        <v>2563</v>
      </c>
      <c r="F1312" s="25">
        <v>96.93</v>
      </c>
    </row>
    <row r="1313" customHeight="1" spans="1:6">
      <c r="A1313" s="25">
        <v>15</v>
      </c>
      <c r="B1313" s="25" t="s">
        <v>2530</v>
      </c>
      <c r="C1313" s="15" t="s">
        <v>2561</v>
      </c>
      <c r="D1313" s="42" t="s">
        <v>2564</v>
      </c>
      <c r="E1313" s="42" t="s">
        <v>2565</v>
      </c>
      <c r="F1313" s="25">
        <v>177.22</v>
      </c>
    </row>
    <row r="1314" customHeight="1" spans="1:6">
      <c r="A1314" s="25">
        <v>16</v>
      </c>
      <c r="B1314" s="25" t="s">
        <v>2530</v>
      </c>
      <c r="C1314" s="15" t="s">
        <v>2561</v>
      </c>
      <c r="D1314" s="42" t="s">
        <v>2566</v>
      </c>
      <c r="E1314" s="42" t="s">
        <v>2567</v>
      </c>
      <c r="F1314" s="25">
        <v>44.43</v>
      </c>
    </row>
    <row r="1315" customHeight="1" spans="1:6">
      <c r="A1315" s="11" t="s">
        <v>2568</v>
      </c>
      <c r="B1315" s="11"/>
      <c r="C1315" s="11"/>
      <c r="D1315" s="12"/>
      <c r="E1315" s="12"/>
      <c r="F1315" s="11"/>
    </row>
    <row r="1316" customHeight="1" spans="1:6">
      <c r="A1316" s="25">
        <v>17</v>
      </c>
      <c r="B1316" s="25" t="s">
        <v>2530</v>
      </c>
      <c r="C1316" s="15" t="s">
        <v>2569</v>
      </c>
      <c r="D1316" s="42" t="s">
        <v>2570</v>
      </c>
      <c r="E1316" s="42" t="s">
        <v>2571</v>
      </c>
      <c r="F1316" s="25">
        <v>155.98</v>
      </c>
    </row>
    <row r="1317" customHeight="1" spans="1:6">
      <c r="A1317" s="25">
        <v>18</v>
      </c>
      <c r="B1317" s="25" t="s">
        <v>2530</v>
      </c>
      <c r="C1317" s="15" t="s">
        <v>2569</v>
      </c>
      <c r="D1317" s="42" t="s">
        <v>2572</v>
      </c>
      <c r="E1317" s="42" t="s">
        <v>2573</v>
      </c>
      <c r="F1317" s="25">
        <v>52.81</v>
      </c>
    </row>
    <row r="1318" customHeight="1" spans="1:6">
      <c r="A1318" s="25">
        <v>19</v>
      </c>
      <c r="B1318" s="25" t="s">
        <v>2530</v>
      </c>
      <c r="C1318" s="15" t="s">
        <v>2569</v>
      </c>
      <c r="D1318" s="42" t="s">
        <v>2574</v>
      </c>
      <c r="E1318" s="42" t="s">
        <v>2575</v>
      </c>
      <c r="F1318" s="25">
        <v>101.79</v>
      </c>
    </row>
    <row r="1319" customHeight="1" spans="1:6">
      <c r="A1319" s="25" t="s">
        <v>2576</v>
      </c>
      <c r="B1319" s="25"/>
      <c r="C1319" s="25"/>
      <c r="D1319" s="17"/>
      <c r="E1319" s="17"/>
      <c r="F1319" s="25"/>
    </row>
    <row r="1320" customHeight="1" spans="1:6">
      <c r="A1320" s="25">
        <v>20</v>
      </c>
      <c r="B1320" s="25" t="s">
        <v>2530</v>
      </c>
      <c r="C1320" s="15" t="s">
        <v>2577</v>
      </c>
      <c r="D1320" s="42" t="s">
        <v>2578</v>
      </c>
      <c r="E1320" s="42" t="s">
        <v>2579</v>
      </c>
      <c r="F1320" s="25">
        <v>265.63</v>
      </c>
    </row>
    <row r="1321" customHeight="1" spans="1:6">
      <c r="A1321" s="25">
        <v>21</v>
      </c>
      <c r="B1321" s="25" t="s">
        <v>2530</v>
      </c>
      <c r="C1321" s="15" t="s">
        <v>2577</v>
      </c>
      <c r="D1321" s="42" t="s">
        <v>2580</v>
      </c>
      <c r="E1321" s="42" t="s">
        <v>2581</v>
      </c>
      <c r="F1321" s="25">
        <v>590.82</v>
      </c>
    </row>
    <row r="1322" customHeight="1" spans="1:6">
      <c r="A1322" s="25">
        <v>22</v>
      </c>
      <c r="B1322" s="25" t="s">
        <v>2530</v>
      </c>
      <c r="C1322" s="15" t="s">
        <v>2577</v>
      </c>
      <c r="D1322" s="42" t="s">
        <v>2582</v>
      </c>
      <c r="E1322" s="42" t="s">
        <v>2583</v>
      </c>
      <c r="F1322" s="25">
        <v>223.57</v>
      </c>
    </row>
    <row r="1323" customHeight="1" spans="1:6">
      <c r="A1323" s="11" t="s">
        <v>2584</v>
      </c>
      <c r="B1323" s="11"/>
      <c r="C1323" s="11"/>
      <c r="D1323" s="12"/>
      <c r="E1323" s="12"/>
      <c r="F1323" s="11"/>
    </row>
    <row r="1324" customHeight="1" spans="1:6">
      <c r="A1324" s="25">
        <v>23</v>
      </c>
      <c r="B1324" s="25" t="s">
        <v>2530</v>
      </c>
      <c r="C1324" s="15" t="s">
        <v>2585</v>
      </c>
      <c r="D1324" s="42" t="s">
        <v>2586</v>
      </c>
      <c r="E1324" s="42" t="s">
        <v>2587</v>
      </c>
      <c r="F1324" s="25">
        <v>126.69</v>
      </c>
    </row>
    <row r="1325" customHeight="1" spans="1:6">
      <c r="A1325" s="25">
        <v>24</v>
      </c>
      <c r="B1325" s="25" t="s">
        <v>2530</v>
      </c>
      <c r="C1325" s="15" t="s">
        <v>2585</v>
      </c>
      <c r="D1325" s="42" t="s">
        <v>2588</v>
      </c>
      <c r="E1325" s="42" t="s">
        <v>2589</v>
      </c>
      <c r="F1325" s="25">
        <v>105.94</v>
      </c>
    </row>
    <row r="1326" customHeight="1" spans="1:6">
      <c r="A1326" s="25">
        <v>25</v>
      </c>
      <c r="B1326" s="25" t="s">
        <v>2530</v>
      </c>
      <c r="C1326" s="15" t="s">
        <v>2585</v>
      </c>
      <c r="D1326" s="42" t="s">
        <v>2590</v>
      </c>
      <c r="E1326" s="42" t="s">
        <v>2591</v>
      </c>
      <c r="F1326" s="25">
        <v>52.03</v>
      </c>
    </row>
    <row r="1327" customHeight="1" spans="1:6">
      <c r="A1327" s="25" t="s">
        <v>2592</v>
      </c>
      <c r="B1327" s="25"/>
      <c r="C1327" s="25"/>
      <c r="D1327" s="17"/>
      <c r="E1327" s="17"/>
      <c r="F1327" s="25"/>
    </row>
    <row r="1328" customHeight="1" spans="1:6">
      <c r="A1328" s="25">
        <v>26</v>
      </c>
      <c r="B1328" s="25" t="s">
        <v>2530</v>
      </c>
      <c r="C1328" s="15" t="s">
        <v>2593</v>
      </c>
      <c r="D1328" s="42" t="s">
        <v>2594</v>
      </c>
      <c r="E1328" s="42" t="s">
        <v>2595</v>
      </c>
      <c r="F1328" s="25">
        <v>49.33</v>
      </c>
    </row>
    <row r="1329" customHeight="1" spans="1:6">
      <c r="A1329" s="25">
        <v>27</v>
      </c>
      <c r="B1329" s="25" t="s">
        <v>2530</v>
      </c>
      <c r="C1329" s="15" t="s">
        <v>2593</v>
      </c>
      <c r="D1329" s="42" t="s">
        <v>2596</v>
      </c>
      <c r="E1329" s="42" t="s">
        <v>2597</v>
      </c>
      <c r="F1329" s="25">
        <v>77.51</v>
      </c>
    </row>
    <row r="1330" customHeight="1" spans="1:6">
      <c r="A1330" s="11" t="s">
        <v>2598</v>
      </c>
      <c r="B1330" s="11"/>
      <c r="C1330" s="11"/>
      <c r="D1330" s="12"/>
      <c r="E1330" s="12"/>
      <c r="F1330" s="11"/>
    </row>
    <row r="1331" customHeight="1" spans="1:6">
      <c r="A1331" s="25">
        <v>28</v>
      </c>
      <c r="B1331" s="25" t="s">
        <v>2530</v>
      </c>
      <c r="C1331" s="15" t="s">
        <v>2599</v>
      </c>
      <c r="D1331" s="42" t="s">
        <v>2600</v>
      </c>
      <c r="E1331" s="42" t="s">
        <v>2601</v>
      </c>
      <c r="F1331" s="25">
        <v>111.38</v>
      </c>
    </row>
    <row r="1332" customHeight="1" spans="1:6">
      <c r="A1332" s="25">
        <v>29</v>
      </c>
      <c r="B1332" s="25" t="s">
        <v>2530</v>
      </c>
      <c r="C1332" s="15" t="s">
        <v>2599</v>
      </c>
      <c r="D1332" s="42" t="s">
        <v>2602</v>
      </c>
      <c r="E1332" s="42" t="s">
        <v>2603</v>
      </c>
      <c r="F1332" s="25">
        <v>120.43</v>
      </c>
    </row>
    <row r="1333" customHeight="1" spans="1:6">
      <c r="A1333" s="38" t="s">
        <v>2604</v>
      </c>
      <c r="B1333" s="38"/>
      <c r="C1333" s="38"/>
      <c r="D1333" s="30"/>
      <c r="E1333" s="30"/>
      <c r="F1333" s="38"/>
    </row>
    <row r="1334" customHeight="1" spans="1:6">
      <c r="A1334" s="38" t="s">
        <v>2605</v>
      </c>
      <c r="B1334" s="38"/>
      <c r="C1334" s="38"/>
      <c r="D1334" s="30"/>
      <c r="E1334" s="30"/>
      <c r="F1334" s="38"/>
    </row>
    <row r="1335" customHeight="1" spans="1:6">
      <c r="A1335" s="43">
        <v>1</v>
      </c>
      <c r="B1335" s="44" t="s">
        <v>2606</v>
      </c>
      <c r="C1335" s="38" t="s">
        <v>226</v>
      </c>
      <c r="D1335" s="39" t="s">
        <v>2607</v>
      </c>
      <c r="E1335" s="45" t="s">
        <v>2608</v>
      </c>
      <c r="F1335" s="46">
        <v>206</v>
      </c>
    </row>
    <row r="1336" customHeight="1" spans="1:6">
      <c r="A1336" s="43">
        <v>2</v>
      </c>
      <c r="B1336" s="44" t="s">
        <v>2606</v>
      </c>
      <c r="C1336" s="38" t="s">
        <v>226</v>
      </c>
      <c r="D1336" s="39" t="s">
        <v>2609</v>
      </c>
      <c r="E1336" s="45" t="s">
        <v>2610</v>
      </c>
      <c r="F1336" s="46">
        <v>494</v>
      </c>
    </row>
    <row r="1337" customHeight="1" spans="1:6">
      <c r="A1337" s="43">
        <v>3</v>
      </c>
      <c r="B1337" s="44" t="s">
        <v>2606</v>
      </c>
      <c r="C1337" s="38" t="s">
        <v>226</v>
      </c>
      <c r="D1337" s="39" t="s">
        <v>2611</v>
      </c>
      <c r="E1337" s="45" t="s">
        <v>2612</v>
      </c>
      <c r="F1337" s="46">
        <v>375</v>
      </c>
    </row>
    <row r="1338" customHeight="1" spans="1:6">
      <c r="A1338" s="43">
        <v>4</v>
      </c>
      <c r="B1338" s="44" t="s">
        <v>2606</v>
      </c>
      <c r="C1338" s="38" t="s">
        <v>226</v>
      </c>
      <c r="D1338" s="39" t="s">
        <v>2613</v>
      </c>
      <c r="E1338" s="45" t="s">
        <v>2614</v>
      </c>
      <c r="F1338" s="46">
        <v>54</v>
      </c>
    </row>
    <row r="1339" customHeight="1" spans="1:6">
      <c r="A1339" s="43">
        <v>5</v>
      </c>
      <c r="B1339" s="44" t="s">
        <v>2606</v>
      </c>
      <c r="C1339" s="38" t="s">
        <v>226</v>
      </c>
      <c r="D1339" s="39" t="s">
        <v>2615</v>
      </c>
      <c r="E1339" s="45" t="s">
        <v>2616</v>
      </c>
      <c r="F1339" s="43">
        <v>802</v>
      </c>
    </row>
    <row r="1340" ht="49" customHeight="1" spans="1:6">
      <c r="A1340" s="43">
        <v>6</v>
      </c>
      <c r="B1340" s="44" t="s">
        <v>2606</v>
      </c>
      <c r="C1340" s="47" t="s">
        <v>2617</v>
      </c>
      <c r="D1340" s="48" t="s">
        <v>2618</v>
      </c>
      <c r="E1340" s="49" t="s">
        <v>2619</v>
      </c>
      <c r="F1340" s="43">
        <v>1436</v>
      </c>
    </row>
    <row r="1341" customHeight="1" spans="1:6">
      <c r="A1341" s="38" t="s">
        <v>2620</v>
      </c>
      <c r="B1341" s="38"/>
      <c r="C1341" s="38"/>
      <c r="D1341" s="30"/>
      <c r="E1341" s="30"/>
      <c r="F1341" s="38"/>
    </row>
    <row r="1342" customHeight="1" spans="1:6">
      <c r="A1342" s="43">
        <v>7</v>
      </c>
      <c r="B1342" s="44" t="s">
        <v>2606</v>
      </c>
      <c r="C1342" s="38" t="s">
        <v>2621</v>
      </c>
      <c r="D1342" s="50" t="s">
        <v>2622</v>
      </c>
      <c r="E1342" s="51" t="s">
        <v>2623</v>
      </c>
      <c r="F1342" s="43">
        <v>698</v>
      </c>
    </row>
    <row r="1343" customHeight="1" spans="1:6">
      <c r="A1343" s="43">
        <v>8</v>
      </c>
      <c r="B1343" s="44" t="s">
        <v>2606</v>
      </c>
      <c r="C1343" s="38" t="s">
        <v>2621</v>
      </c>
      <c r="D1343" s="50" t="s">
        <v>2624</v>
      </c>
      <c r="E1343" s="51" t="s">
        <v>2625</v>
      </c>
      <c r="F1343" s="43">
        <v>67</v>
      </c>
    </row>
    <row r="1344" customHeight="1" spans="1:6">
      <c r="A1344" s="43">
        <v>9</v>
      </c>
      <c r="B1344" s="44" t="s">
        <v>2606</v>
      </c>
      <c r="C1344" s="38" t="s">
        <v>2621</v>
      </c>
      <c r="D1344" s="50" t="s">
        <v>529</v>
      </c>
      <c r="E1344" s="51" t="s">
        <v>2626</v>
      </c>
      <c r="F1344" s="43">
        <v>1396</v>
      </c>
    </row>
    <row r="1345" customHeight="1" spans="1:6">
      <c r="A1345" s="43">
        <v>10</v>
      </c>
      <c r="B1345" s="44" t="s">
        <v>2606</v>
      </c>
      <c r="C1345" s="38" t="s">
        <v>2621</v>
      </c>
      <c r="D1345" s="50" t="s">
        <v>2627</v>
      </c>
      <c r="E1345" s="51" t="s">
        <v>2628</v>
      </c>
      <c r="F1345" s="43">
        <v>305</v>
      </c>
    </row>
    <row r="1346" customHeight="1" spans="1:6">
      <c r="A1346" s="43">
        <v>11</v>
      </c>
      <c r="B1346" s="44" t="s">
        <v>2606</v>
      </c>
      <c r="C1346" s="38" t="s">
        <v>2621</v>
      </c>
      <c r="D1346" s="50" t="s">
        <v>2629</v>
      </c>
      <c r="E1346" s="51" t="s">
        <v>2630</v>
      </c>
      <c r="F1346" s="43">
        <v>594</v>
      </c>
    </row>
    <row r="1347" customHeight="1" spans="1:6">
      <c r="A1347" s="43">
        <v>12</v>
      </c>
      <c r="B1347" s="44" t="s">
        <v>2606</v>
      </c>
      <c r="C1347" s="38" t="s">
        <v>2621</v>
      </c>
      <c r="D1347" s="50" t="s">
        <v>2631</v>
      </c>
      <c r="E1347" s="51" t="s">
        <v>2632</v>
      </c>
      <c r="F1347" s="43">
        <v>209</v>
      </c>
    </row>
    <row r="1348" customHeight="1" spans="1:6">
      <c r="A1348" s="43">
        <v>13</v>
      </c>
      <c r="B1348" s="44" t="s">
        <v>2606</v>
      </c>
      <c r="C1348" s="38" t="s">
        <v>2621</v>
      </c>
      <c r="D1348" s="50" t="s">
        <v>2633</v>
      </c>
      <c r="E1348" s="51" t="s">
        <v>2634</v>
      </c>
      <c r="F1348" s="43">
        <v>341</v>
      </c>
    </row>
    <row r="1349" customHeight="1" spans="1:6">
      <c r="A1349" s="43">
        <v>14</v>
      </c>
      <c r="B1349" s="44" t="s">
        <v>2606</v>
      </c>
      <c r="C1349" s="38" t="s">
        <v>2621</v>
      </c>
      <c r="D1349" s="50" t="s">
        <v>2635</v>
      </c>
      <c r="E1349" s="51" t="s">
        <v>2630</v>
      </c>
      <c r="F1349" s="43">
        <v>61</v>
      </c>
    </row>
    <row r="1350" customHeight="1" spans="1:6">
      <c r="A1350" s="43">
        <v>15</v>
      </c>
      <c r="B1350" s="44" t="s">
        <v>2606</v>
      </c>
      <c r="C1350" s="38" t="s">
        <v>2621</v>
      </c>
      <c r="D1350" s="50" t="s">
        <v>2636</v>
      </c>
      <c r="E1350" s="51" t="s">
        <v>2637</v>
      </c>
      <c r="F1350" s="43">
        <v>125</v>
      </c>
    </row>
    <row r="1351" customHeight="1" spans="1:6">
      <c r="A1351" s="43">
        <v>16</v>
      </c>
      <c r="B1351" s="44" t="s">
        <v>2606</v>
      </c>
      <c r="C1351" s="38" t="s">
        <v>2621</v>
      </c>
      <c r="D1351" s="50" t="s">
        <v>2638</v>
      </c>
      <c r="E1351" s="51" t="s">
        <v>2639</v>
      </c>
      <c r="F1351" s="43">
        <v>87</v>
      </c>
    </row>
    <row r="1352" customHeight="1" spans="1:6">
      <c r="A1352" s="43">
        <v>17</v>
      </c>
      <c r="B1352" s="44" t="s">
        <v>2606</v>
      </c>
      <c r="C1352" s="38" t="s">
        <v>2621</v>
      </c>
      <c r="D1352" s="50" t="s">
        <v>2640</v>
      </c>
      <c r="E1352" s="51" t="s">
        <v>2641</v>
      </c>
      <c r="F1352" s="43">
        <v>184</v>
      </c>
    </row>
    <row r="1353" customHeight="1" spans="1:6">
      <c r="A1353" s="38" t="s">
        <v>2642</v>
      </c>
      <c r="B1353" s="38"/>
      <c r="C1353" s="38"/>
      <c r="D1353" s="30"/>
      <c r="E1353" s="30"/>
      <c r="F1353" s="38"/>
    </row>
    <row r="1354" customHeight="1" spans="1:6">
      <c r="A1354" s="43">
        <v>18</v>
      </c>
      <c r="B1354" s="44" t="s">
        <v>2606</v>
      </c>
      <c r="C1354" s="47" t="s">
        <v>2643</v>
      </c>
      <c r="D1354" s="52" t="s">
        <v>2644</v>
      </c>
      <c r="E1354" s="53" t="s">
        <v>2645</v>
      </c>
      <c r="F1354" s="43">
        <v>279</v>
      </c>
    </row>
    <row r="1355" customHeight="1" spans="1:6">
      <c r="A1355" s="43">
        <v>19</v>
      </c>
      <c r="B1355" s="44" t="s">
        <v>2606</v>
      </c>
      <c r="C1355" s="47" t="s">
        <v>2643</v>
      </c>
      <c r="D1355" s="52" t="s">
        <v>2646</v>
      </c>
      <c r="E1355" s="53" t="s">
        <v>2647</v>
      </c>
      <c r="F1355" s="43">
        <v>164</v>
      </c>
    </row>
    <row r="1356" customHeight="1" spans="1:6">
      <c r="A1356" s="43">
        <v>20</v>
      </c>
      <c r="B1356" s="44" t="s">
        <v>2606</v>
      </c>
      <c r="C1356" s="47" t="s">
        <v>2643</v>
      </c>
      <c r="D1356" s="54" t="s">
        <v>2648</v>
      </c>
      <c r="E1356" s="55" t="s">
        <v>2649</v>
      </c>
      <c r="F1356" s="43">
        <v>156</v>
      </c>
    </row>
    <row r="1357" customHeight="1" spans="1:6">
      <c r="A1357" s="43">
        <v>21</v>
      </c>
      <c r="B1357" s="44" t="s">
        <v>2606</v>
      </c>
      <c r="C1357" s="47" t="s">
        <v>2643</v>
      </c>
      <c r="D1357" s="54" t="s">
        <v>2650</v>
      </c>
      <c r="E1357" s="55" t="s">
        <v>2651</v>
      </c>
      <c r="F1357" s="43">
        <v>188</v>
      </c>
    </row>
    <row r="1358" customHeight="1" spans="1:6">
      <c r="A1358" s="43">
        <v>22</v>
      </c>
      <c r="B1358" s="44" t="s">
        <v>2606</v>
      </c>
      <c r="C1358" s="47" t="s">
        <v>2643</v>
      </c>
      <c r="D1358" s="54" t="s">
        <v>2652</v>
      </c>
      <c r="E1358" s="55" t="s">
        <v>2653</v>
      </c>
      <c r="F1358" s="43">
        <v>453</v>
      </c>
    </row>
    <row r="1359" customHeight="1" spans="1:6">
      <c r="A1359" s="43">
        <v>23</v>
      </c>
      <c r="B1359" s="44" t="s">
        <v>2606</v>
      </c>
      <c r="C1359" s="47" t="s">
        <v>2643</v>
      </c>
      <c r="D1359" s="54" t="s">
        <v>2654</v>
      </c>
      <c r="E1359" s="55" t="s">
        <v>2655</v>
      </c>
      <c r="F1359" s="43">
        <v>169</v>
      </c>
    </row>
    <row r="1360" customHeight="1" spans="1:6">
      <c r="A1360" s="38" t="s">
        <v>2656</v>
      </c>
      <c r="B1360" s="38"/>
      <c r="C1360" s="38"/>
      <c r="D1360" s="30"/>
      <c r="E1360" s="30"/>
      <c r="F1360" s="38"/>
    </row>
    <row r="1361" customHeight="1" spans="1:6">
      <c r="A1361" s="43">
        <v>24</v>
      </c>
      <c r="B1361" s="44" t="s">
        <v>2606</v>
      </c>
      <c r="C1361" s="56" t="s">
        <v>2657</v>
      </c>
      <c r="D1361" s="57" t="s">
        <v>2658</v>
      </c>
      <c r="E1361" s="58" t="s">
        <v>2659</v>
      </c>
      <c r="F1361" s="43">
        <v>301</v>
      </c>
    </row>
    <row r="1362" customHeight="1" spans="1:6">
      <c r="A1362" s="43">
        <v>25</v>
      </c>
      <c r="B1362" s="44" t="s">
        <v>2606</v>
      </c>
      <c r="C1362" s="56" t="s">
        <v>2657</v>
      </c>
      <c r="D1362" s="59" t="s">
        <v>2660</v>
      </c>
      <c r="E1362" s="60" t="s">
        <v>2661</v>
      </c>
      <c r="F1362" s="43">
        <v>379</v>
      </c>
    </row>
    <row r="1363" customHeight="1" spans="1:6">
      <c r="A1363" s="43">
        <v>26</v>
      </c>
      <c r="B1363" s="44" t="s">
        <v>2606</v>
      </c>
      <c r="C1363" s="56" t="s">
        <v>2657</v>
      </c>
      <c r="D1363" s="59" t="s">
        <v>2662</v>
      </c>
      <c r="E1363" s="60" t="s">
        <v>2663</v>
      </c>
      <c r="F1363" s="43">
        <v>69</v>
      </c>
    </row>
    <row r="1364" customHeight="1" spans="1:6">
      <c r="A1364" s="43">
        <v>27</v>
      </c>
      <c r="B1364" s="44" t="s">
        <v>2606</v>
      </c>
      <c r="C1364" s="56" t="s">
        <v>2657</v>
      </c>
      <c r="D1364" s="59" t="s">
        <v>2664</v>
      </c>
      <c r="E1364" s="60" t="s">
        <v>2665</v>
      </c>
      <c r="F1364" s="43">
        <v>97</v>
      </c>
    </row>
    <row r="1365" customHeight="1" spans="1:6">
      <c r="A1365" s="43">
        <v>28</v>
      </c>
      <c r="B1365" s="44" t="s">
        <v>2606</v>
      </c>
      <c r="C1365" s="56" t="s">
        <v>2657</v>
      </c>
      <c r="D1365" s="59" t="s">
        <v>2666</v>
      </c>
      <c r="E1365" s="60" t="s">
        <v>2667</v>
      </c>
      <c r="F1365" s="43">
        <v>206</v>
      </c>
    </row>
    <row r="1366" customHeight="1" spans="1:6">
      <c r="A1366" s="43">
        <v>29</v>
      </c>
      <c r="B1366" s="44" t="s">
        <v>2606</v>
      </c>
      <c r="C1366" s="56" t="s">
        <v>2657</v>
      </c>
      <c r="D1366" s="59" t="s">
        <v>2668</v>
      </c>
      <c r="E1366" s="60" t="s">
        <v>2669</v>
      </c>
      <c r="F1366" s="43">
        <v>128</v>
      </c>
    </row>
    <row r="1367" customHeight="1" spans="1:6">
      <c r="A1367" s="43">
        <v>30</v>
      </c>
      <c r="B1367" s="44" t="s">
        <v>2606</v>
      </c>
      <c r="C1367" s="56" t="s">
        <v>2657</v>
      </c>
      <c r="D1367" s="59" t="s">
        <v>2670</v>
      </c>
      <c r="E1367" s="60" t="s">
        <v>2671</v>
      </c>
      <c r="F1367" s="43">
        <v>265</v>
      </c>
    </row>
    <row r="1368" customHeight="1" spans="1:6">
      <c r="A1368" s="38" t="s">
        <v>2672</v>
      </c>
      <c r="B1368" s="38"/>
      <c r="C1368" s="38"/>
      <c r="D1368" s="30"/>
      <c r="E1368" s="30"/>
      <c r="F1368" s="38"/>
    </row>
    <row r="1369" customHeight="1" spans="1:6">
      <c r="A1369" s="43">
        <v>31</v>
      </c>
      <c r="B1369" s="44" t="s">
        <v>2606</v>
      </c>
      <c r="C1369" s="56" t="s">
        <v>2673</v>
      </c>
      <c r="D1369" s="61" t="s">
        <v>2674</v>
      </c>
      <c r="E1369" s="62" t="s">
        <v>2675</v>
      </c>
      <c r="F1369" s="43">
        <v>113</v>
      </c>
    </row>
    <row r="1370" customHeight="1" spans="1:6">
      <c r="A1370" s="43">
        <v>32</v>
      </c>
      <c r="B1370" s="44" t="s">
        <v>2606</v>
      </c>
      <c r="C1370" s="56" t="s">
        <v>2673</v>
      </c>
      <c r="D1370" s="63" t="s">
        <v>2676</v>
      </c>
      <c r="E1370" s="64" t="s">
        <v>2677</v>
      </c>
      <c r="F1370" s="43">
        <v>133</v>
      </c>
    </row>
    <row r="1371" customHeight="1" spans="1:6">
      <c r="A1371" s="43">
        <v>33</v>
      </c>
      <c r="B1371" s="44" t="s">
        <v>2606</v>
      </c>
      <c r="C1371" s="56" t="s">
        <v>2673</v>
      </c>
      <c r="D1371" s="63" t="s">
        <v>2678</v>
      </c>
      <c r="E1371" s="64" t="s">
        <v>2679</v>
      </c>
      <c r="F1371" s="43">
        <v>110</v>
      </c>
    </row>
    <row r="1372" customHeight="1" spans="1:6">
      <c r="A1372" s="38" t="s">
        <v>2680</v>
      </c>
      <c r="B1372" s="38"/>
      <c r="C1372" s="38"/>
      <c r="D1372" s="30"/>
      <c r="E1372" s="30"/>
      <c r="F1372" s="38"/>
    </row>
    <row r="1373" customHeight="1" spans="1:6">
      <c r="A1373" s="43">
        <v>34</v>
      </c>
      <c r="B1373" s="44" t="s">
        <v>2606</v>
      </c>
      <c r="C1373" s="65" t="s">
        <v>2681</v>
      </c>
      <c r="D1373" s="66" t="s">
        <v>2682</v>
      </c>
      <c r="E1373" s="67" t="s">
        <v>2683</v>
      </c>
      <c r="F1373" s="43">
        <v>2072</v>
      </c>
    </row>
    <row r="1374" customHeight="1" spans="1:6">
      <c r="A1374" s="43">
        <v>35</v>
      </c>
      <c r="B1374" s="44" t="s">
        <v>2606</v>
      </c>
      <c r="C1374" s="65" t="s">
        <v>2681</v>
      </c>
      <c r="D1374" s="66" t="s">
        <v>2684</v>
      </c>
      <c r="E1374" s="67" t="s">
        <v>2685</v>
      </c>
      <c r="F1374" s="43">
        <v>296</v>
      </c>
    </row>
    <row r="1375" customHeight="1" spans="1:6">
      <c r="A1375" s="43">
        <v>36</v>
      </c>
      <c r="B1375" s="44" t="s">
        <v>2606</v>
      </c>
      <c r="C1375" s="65" t="s">
        <v>2681</v>
      </c>
      <c r="D1375" s="66" t="s">
        <v>2686</v>
      </c>
      <c r="E1375" s="67" t="s">
        <v>2687</v>
      </c>
      <c r="F1375" s="43">
        <v>61</v>
      </c>
    </row>
    <row r="1376" customHeight="1" spans="1:6">
      <c r="A1376" s="43">
        <v>37</v>
      </c>
      <c r="B1376" s="44" t="s">
        <v>2606</v>
      </c>
      <c r="C1376" s="65" t="s">
        <v>2681</v>
      </c>
      <c r="D1376" s="66" t="s">
        <v>2688</v>
      </c>
      <c r="E1376" s="67" t="s">
        <v>2689</v>
      </c>
      <c r="F1376" s="43">
        <v>158</v>
      </c>
    </row>
    <row r="1377" customHeight="1" spans="1:6">
      <c r="A1377" s="38" t="s">
        <v>2690</v>
      </c>
      <c r="B1377" s="38"/>
      <c r="C1377" s="38"/>
      <c r="D1377" s="30"/>
      <c r="E1377" s="30"/>
      <c r="F1377" s="38"/>
    </row>
    <row r="1378" customHeight="1" spans="1:6">
      <c r="A1378" s="43">
        <v>38</v>
      </c>
      <c r="B1378" s="44" t="s">
        <v>2606</v>
      </c>
      <c r="C1378" s="56" t="s">
        <v>2691</v>
      </c>
      <c r="D1378" s="68" t="s">
        <v>2692</v>
      </c>
      <c r="E1378" s="69" t="s">
        <v>2693</v>
      </c>
      <c r="F1378" s="43">
        <v>88</v>
      </c>
    </row>
    <row r="1379" customHeight="1" spans="1:6">
      <c r="A1379" s="38" t="s">
        <v>2694</v>
      </c>
      <c r="B1379" s="38"/>
      <c r="C1379" s="38"/>
      <c r="D1379" s="30"/>
      <c r="E1379" s="30"/>
      <c r="F1379" s="38"/>
    </row>
    <row r="1380" customHeight="1" spans="1:6">
      <c r="A1380" s="43">
        <v>39</v>
      </c>
      <c r="B1380" s="44" t="s">
        <v>2606</v>
      </c>
      <c r="C1380" s="56" t="s">
        <v>2695</v>
      </c>
      <c r="D1380" s="70" t="s">
        <v>2696</v>
      </c>
      <c r="E1380" s="71" t="s">
        <v>2697</v>
      </c>
      <c r="F1380" s="43">
        <v>91</v>
      </c>
    </row>
    <row r="1381" customHeight="1" spans="1:6">
      <c r="A1381" s="43">
        <v>40</v>
      </c>
      <c r="B1381" s="44" t="s">
        <v>2606</v>
      </c>
      <c r="C1381" s="56" t="s">
        <v>2695</v>
      </c>
      <c r="D1381" s="70" t="s">
        <v>2698</v>
      </c>
      <c r="E1381" s="71" t="s">
        <v>2699</v>
      </c>
      <c r="F1381" s="43">
        <v>152</v>
      </c>
    </row>
    <row r="1382" customHeight="1" spans="1:6">
      <c r="A1382" s="11" t="s">
        <v>2700</v>
      </c>
      <c r="B1382" s="11"/>
      <c r="C1382" s="11"/>
      <c r="D1382" s="12"/>
      <c r="E1382" s="12"/>
      <c r="F1382" s="11"/>
    </row>
    <row r="1383" customHeight="1" spans="1:6">
      <c r="A1383" s="11" t="s">
        <v>2701</v>
      </c>
      <c r="B1383" s="11"/>
      <c r="C1383" s="11"/>
      <c r="D1383" s="12"/>
      <c r="E1383" s="12"/>
      <c r="F1383" s="11"/>
    </row>
    <row r="1384" customHeight="1" spans="1:6">
      <c r="A1384" s="11">
        <v>1</v>
      </c>
      <c r="B1384" s="32" t="s">
        <v>2702</v>
      </c>
      <c r="C1384" s="32" t="s">
        <v>1562</v>
      </c>
      <c r="D1384" s="12" t="s">
        <v>2703</v>
      </c>
      <c r="E1384" s="12" t="s">
        <v>2704</v>
      </c>
      <c r="F1384" s="28">
        <v>1142.3</v>
      </c>
    </row>
    <row r="1385" customHeight="1" spans="1:6">
      <c r="A1385" s="11" t="s">
        <v>2705</v>
      </c>
      <c r="B1385" s="11"/>
      <c r="C1385" s="11"/>
      <c r="D1385" s="12"/>
      <c r="E1385" s="12"/>
      <c r="F1385" s="11"/>
    </row>
    <row r="1386" customHeight="1" spans="1:6">
      <c r="A1386" s="32">
        <v>2</v>
      </c>
      <c r="B1386" s="32" t="s">
        <v>2702</v>
      </c>
      <c r="C1386" s="19" t="s">
        <v>2706</v>
      </c>
      <c r="D1386" s="12" t="s">
        <v>2707</v>
      </c>
      <c r="E1386" s="12" t="s">
        <v>2708</v>
      </c>
      <c r="F1386" s="13">
        <v>40.84</v>
      </c>
    </row>
    <row r="1387" customHeight="1" spans="1:6">
      <c r="A1387" s="32">
        <v>3</v>
      </c>
      <c r="B1387" s="32" t="s">
        <v>2702</v>
      </c>
      <c r="C1387" s="19" t="s">
        <v>2706</v>
      </c>
      <c r="D1387" s="12" t="s">
        <v>2709</v>
      </c>
      <c r="E1387" s="12" t="s">
        <v>2710</v>
      </c>
      <c r="F1387" s="28">
        <v>43.9</v>
      </c>
    </row>
    <row r="1388" customHeight="1" spans="1:6">
      <c r="A1388" s="32">
        <v>4</v>
      </c>
      <c r="B1388" s="32" t="s">
        <v>2702</v>
      </c>
      <c r="C1388" s="19" t="s">
        <v>2706</v>
      </c>
      <c r="D1388" s="12" t="s">
        <v>2711</v>
      </c>
      <c r="E1388" s="12" t="s">
        <v>2712</v>
      </c>
      <c r="F1388" s="13">
        <v>60.02</v>
      </c>
    </row>
    <row r="1389" customHeight="1" spans="1:6">
      <c r="A1389" s="32">
        <v>5</v>
      </c>
      <c r="B1389" s="32" t="s">
        <v>2702</v>
      </c>
      <c r="C1389" s="19" t="s">
        <v>2706</v>
      </c>
      <c r="D1389" s="12" t="s">
        <v>2713</v>
      </c>
      <c r="E1389" s="12" t="s">
        <v>2714</v>
      </c>
      <c r="F1389" s="13">
        <v>66.49</v>
      </c>
    </row>
    <row r="1390" customHeight="1" spans="1:6">
      <c r="A1390" s="32">
        <v>6</v>
      </c>
      <c r="B1390" s="32" t="s">
        <v>2702</v>
      </c>
      <c r="C1390" s="19" t="s">
        <v>2706</v>
      </c>
      <c r="D1390" s="12" t="s">
        <v>2715</v>
      </c>
      <c r="E1390" s="12" t="s">
        <v>2716</v>
      </c>
      <c r="F1390" s="13">
        <v>53.24</v>
      </c>
    </row>
    <row r="1391" customHeight="1" spans="1:6">
      <c r="A1391" s="32">
        <v>7</v>
      </c>
      <c r="B1391" s="32" t="s">
        <v>2702</v>
      </c>
      <c r="C1391" s="19" t="s">
        <v>2706</v>
      </c>
      <c r="D1391" s="12" t="s">
        <v>2717</v>
      </c>
      <c r="E1391" s="12" t="s">
        <v>2718</v>
      </c>
      <c r="F1391" s="13">
        <v>39.35</v>
      </c>
    </row>
    <row r="1392" customHeight="1" spans="1:6">
      <c r="A1392" s="32">
        <v>8</v>
      </c>
      <c r="B1392" s="32" t="s">
        <v>2702</v>
      </c>
      <c r="C1392" s="19" t="s">
        <v>2706</v>
      </c>
      <c r="D1392" s="12" t="s">
        <v>2719</v>
      </c>
      <c r="E1392" s="12" t="s">
        <v>2720</v>
      </c>
      <c r="F1392" s="13">
        <v>59.91</v>
      </c>
    </row>
    <row r="1393" customHeight="1" spans="1:6">
      <c r="A1393" s="11" t="s">
        <v>2721</v>
      </c>
      <c r="B1393" s="11"/>
      <c r="C1393" s="11"/>
      <c r="D1393" s="12"/>
      <c r="E1393" s="12"/>
      <c r="F1393" s="11"/>
    </row>
    <row r="1394" customHeight="1" spans="1:6">
      <c r="A1394" s="32">
        <v>9</v>
      </c>
      <c r="B1394" s="32" t="s">
        <v>2702</v>
      </c>
      <c r="C1394" s="19" t="s">
        <v>2722</v>
      </c>
      <c r="D1394" s="12" t="s">
        <v>2723</v>
      </c>
      <c r="E1394" s="12" t="s">
        <v>2724</v>
      </c>
      <c r="F1394" s="28">
        <v>97.21</v>
      </c>
    </row>
    <row r="1395" customHeight="1" spans="1:6">
      <c r="A1395" s="11" t="s">
        <v>2725</v>
      </c>
      <c r="B1395" s="11"/>
      <c r="C1395" s="11"/>
      <c r="D1395" s="12"/>
      <c r="E1395" s="12"/>
      <c r="F1395" s="11"/>
    </row>
    <row r="1396" customHeight="1" spans="1:6">
      <c r="A1396" s="25">
        <v>10</v>
      </c>
      <c r="B1396" s="25" t="s">
        <v>2702</v>
      </c>
      <c r="C1396" s="15" t="s">
        <v>2726</v>
      </c>
      <c r="D1396" s="12" t="s">
        <v>2727</v>
      </c>
      <c r="E1396" s="12" t="s">
        <v>2728</v>
      </c>
      <c r="F1396" s="28">
        <v>670.94</v>
      </c>
    </row>
    <row r="1397" customHeight="1" spans="1:6">
      <c r="A1397" s="25">
        <v>11</v>
      </c>
      <c r="B1397" s="25" t="s">
        <v>2702</v>
      </c>
      <c r="C1397" s="15" t="s">
        <v>2726</v>
      </c>
      <c r="D1397" s="12" t="s">
        <v>2729</v>
      </c>
      <c r="E1397" s="12" t="s">
        <v>2730</v>
      </c>
      <c r="F1397" s="28">
        <v>96.06</v>
      </c>
    </row>
    <row r="1398" customHeight="1" spans="1:6">
      <c r="A1398" s="25">
        <v>12</v>
      </c>
      <c r="B1398" s="25" t="s">
        <v>2702</v>
      </c>
      <c r="C1398" s="15" t="s">
        <v>2726</v>
      </c>
      <c r="D1398" s="29" t="s">
        <v>2731</v>
      </c>
      <c r="E1398" s="29" t="s">
        <v>2732</v>
      </c>
      <c r="F1398" s="28">
        <v>82.11</v>
      </c>
    </row>
    <row r="1399" customHeight="1" spans="1:6">
      <c r="A1399" s="25">
        <v>13</v>
      </c>
      <c r="B1399" s="25" t="s">
        <v>2702</v>
      </c>
      <c r="C1399" s="15" t="s">
        <v>2726</v>
      </c>
      <c r="D1399" s="12" t="s">
        <v>2733</v>
      </c>
      <c r="E1399" s="12" t="s">
        <v>2734</v>
      </c>
      <c r="F1399" s="28">
        <v>68.49</v>
      </c>
    </row>
    <row r="1400" customHeight="1" spans="1:6">
      <c r="A1400" s="25">
        <v>14</v>
      </c>
      <c r="B1400" s="25" t="s">
        <v>2702</v>
      </c>
      <c r="C1400" s="15" t="s">
        <v>2726</v>
      </c>
      <c r="D1400" s="12" t="s">
        <v>2735</v>
      </c>
      <c r="E1400" s="12" t="s">
        <v>2736</v>
      </c>
      <c r="F1400" s="28">
        <v>90.87</v>
      </c>
    </row>
    <row r="1401" customHeight="1" spans="1:6">
      <c r="A1401" s="25">
        <v>15</v>
      </c>
      <c r="B1401" s="25" t="s">
        <v>2702</v>
      </c>
      <c r="C1401" s="15" t="s">
        <v>2726</v>
      </c>
      <c r="D1401" s="12" t="s">
        <v>2737</v>
      </c>
      <c r="E1401" s="12" t="s">
        <v>2738</v>
      </c>
      <c r="F1401" s="28">
        <v>70.41</v>
      </c>
    </row>
    <row r="1402" customHeight="1" spans="1:6">
      <c r="A1402" s="25">
        <v>16</v>
      </c>
      <c r="B1402" s="25" t="s">
        <v>2702</v>
      </c>
      <c r="C1402" s="15" t="s">
        <v>2726</v>
      </c>
      <c r="D1402" s="12" t="s">
        <v>2737</v>
      </c>
      <c r="E1402" s="12" t="s">
        <v>2739</v>
      </c>
      <c r="F1402" s="28">
        <v>119.93</v>
      </c>
    </row>
    <row r="1403" customHeight="1" spans="1:6">
      <c r="A1403" s="25">
        <v>17</v>
      </c>
      <c r="B1403" s="25" t="s">
        <v>2702</v>
      </c>
      <c r="C1403" s="15" t="s">
        <v>2726</v>
      </c>
      <c r="D1403" s="12" t="s">
        <v>2740</v>
      </c>
      <c r="E1403" s="12" t="s">
        <v>2741</v>
      </c>
      <c r="F1403" s="28">
        <v>339.12</v>
      </c>
    </row>
    <row r="1404" customHeight="1" spans="1:6">
      <c r="A1404" s="25">
        <v>18</v>
      </c>
      <c r="B1404" s="25" t="s">
        <v>2702</v>
      </c>
      <c r="C1404" s="15" t="s">
        <v>2726</v>
      </c>
      <c r="D1404" s="12" t="s">
        <v>2742</v>
      </c>
      <c r="E1404" s="12" t="s">
        <v>2743</v>
      </c>
      <c r="F1404" s="28">
        <v>38.59</v>
      </c>
    </row>
    <row r="1405" customHeight="1" spans="1:6">
      <c r="A1405" s="25">
        <v>19</v>
      </c>
      <c r="B1405" s="25" t="s">
        <v>2702</v>
      </c>
      <c r="C1405" s="15" t="s">
        <v>2726</v>
      </c>
      <c r="D1405" s="12" t="s">
        <v>2744</v>
      </c>
      <c r="E1405" s="12" t="s">
        <v>2745</v>
      </c>
      <c r="F1405" s="28">
        <v>160.24</v>
      </c>
    </row>
    <row r="1406" customHeight="1" spans="1:6">
      <c r="A1406" s="25">
        <v>20</v>
      </c>
      <c r="B1406" s="25" t="s">
        <v>2702</v>
      </c>
      <c r="C1406" s="15" t="s">
        <v>2726</v>
      </c>
      <c r="D1406" s="12" t="s">
        <v>2746</v>
      </c>
      <c r="E1406" s="12" t="s">
        <v>2747</v>
      </c>
      <c r="F1406" s="28">
        <v>41.91</v>
      </c>
    </row>
    <row r="1407" customHeight="1" spans="1:6">
      <c r="A1407" s="25">
        <v>21</v>
      </c>
      <c r="B1407" s="25" t="s">
        <v>2702</v>
      </c>
      <c r="C1407" s="15" t="s">
        <v>2726</v>
      </c>
      <c r="D1407" s="12" t="s">
        <v>2748</v>
      </c>
      <c r="E1407" s="12" t="s">
        <v>2749</v>
      </c>
      <c r="F1407" s="13">
        <v>69.99</v>
      </c>
    </row>
    <row r="1408" customHeight="1" spans="1:6">
      <c r="A1408" s="11" t="s">
        <v>2750</v>
      </c>
      <c r="B1408" s="11"/>
      <c r="C1408" s="11"/>
      <c r="D1408" s="12"/>
      <c r="E1408" s="12"/>
      <c r="F1408" s="11"/>
    </row>
    <row r="1409" customHeight="1" spans="1:6">
      <c r="A1409" s="25">
        <v>22</v>
      </c>
      <c r="B1409" s="25" t="s">
        <v>2702</v>
      </c>
      <c r="C1409" s="15" t="s">
        <v>2751</v>
      </c>
      <c r="D1409" s="12" t="s">
        <v>2752</v>
      </c>
      <c r="E1409" s="12" t="s">
        <v>2753</v>
      </c>
      <c r="F1409" s="13">
        <v>671.65</v>
      </c>
    </row>
    <row r="1410" customHeight="1" spans="1:6">
      <c r="A1410" s="25">
        <v>23</v>
      </c>
      <c r="B1410" s="25" t="s">
        <v>2702</v>
      </c>
      <c r="C1410" s="15" t="s">
        <v>2751</v>
      </c>
      <c r="D1410" s="12" t="s">
        <v>2754</v>
      </c>
      <c r="E1410" s="12" t="s">
        <v>2755</v>
      </c>
      <c r="F1410" s="13">
        <v>163.38</v>
      </c>
    </row>
    <row r="1411" customHeight="1" spans="1:6">
      <c r="A1411" s="25">
        <v>24</v>
      </c>
      <c r="B1411" s="25" t="s">
        <v>2702</v>
      </c>
      <c r="C1411" s="15" t="s">
        <v>2751</v>
      </c>
      <c r="D1411" s="12" t="s">
        <v>2756</v>
      </c>
      <c r="E1411" s="12" t="s">
        <v>2757</v>
      </c>
      <c r="F1411" s="28">
        <v>45.9</v>
      </c>
    </row>
    <row r="1412" customHeight="1" spans="1:6">
      <c r="A1412" s="25">
        <v>25</v>
      </c>
      <c r="B1412" s="25" t="s">
        <v>2702</v>
      </c>
      <c r="C1412" s="15" t="s">
        <v>2751</v>
      </c>
      <c r="D1412" s="12" t="s">
        <v>2758</v>
      </c>
      <c r="E1412" s="12" t="s">
        <v>2759</v>
      </c>
      <c r="F1412" s="13">
        <v>132.98</v>
      </c>
    </row>
    <row r="1413" customHeight="1" spans="1:6">
      <c r="A1413" s="11" t="s">
        <v>2760</v>
      </c>
      <c r="B1413" s="11"/>
      <c r="C1413" s="11"/>
      <c r="D1413" s="12"/>
      <c r="E1413" s="12"/>
      <c r="F1413" s="11"/>
    </row>
    <row r="1414" customHeight="1" spans="1:6">
      <c r="A1414" s="25">
        <v>26</v>
      </c>
      <c r="B1414" s="25" t="s">
        <v>2702</v>
      </c>
      <c r="C1414" s="15" t="s">
        <v>2761</v>
      </c>
      <c r="D1414" s="12" t="s">
        <v>2762</v>
      </c>
      <c r="E1414" s="12" t="s">
        <v>2763</v>
      </c>
      <c r="F1414" s="13">
        <v>55.17</v>
      </c>
    </row>
    <row r="1415" customHeight="1" spans="1:6">
      <c r="A1415" s="11" t="s">
        <v>2764</v>
      </c>
      <c r="B1415" s="11"/>
      <c r="C1415" s="11"/>
      <c r="D1415" s="12"/>
      <c r="E1415" s="12"/>
      <c r="F1415" s="11"/>
    </row>
    <row r="1416" customHeight="1" spans="1:6">
      <c r="A1416" s="11" t="s">
        <v>2765</v>
      </c>
      <c r="B1416" s="11"/>
      <c r="C1416" s="11"/>
      <c r="D1416" s="12"/>
      <c r="E1416" s="12"/>
      <c r="F1416" s="11"/>
    </row>
    <row r="1417" customHeight="1" spans="1:6">
      <c r="A1417" s="25">
        <v>1</v>
      </c>
      <c r="B1417" s="25" t="s">
        <v>2766</v>
      </c>
      <c r="C1417" s="15" t="s">
        <v>2767</v>
      </c>
      <c r="D1417" s="12" t="s">
        <v>2768</v>
      </c>
      <c r="E1417" s="12" t="s">
        <v>2769</v>
      </c>
      <c r="F1417" s="25">
        <v>42.15</v>
      </c>
    </row>
    <row r="1418" customHeight="1" spans="1:6">
      <c r="A1418" s="25">
        <v>2</v>
      </c>
      <c r="B1418" s="25" t="s">
        <v>2766</v>
      </c>
      <c r="C1418" s="15" t="s">
        <v>2767</v>
      </c>
      <c r="D1418" s="12" t="s">
        <v>2770</v>
      </c>
      <c r="E1418" s="12" t="s">
        <v>2771</v>
      </c>
      <c r="F1418" s="25">
        <v>49.68</v>
      </c>
    </row>
    <row r="1419" customHeight="1" spans="1:6">
      <c r="A1419" s="25">
        <v>3</v>
      </c>
      <c r="B1419" s="25" t="s">
        <v>2766</v>
      </c>
      <c r="C1419" s="15" t="s">
        <v>2767</v>
      </c>
      <c r="D1419" s="12" t="s">
        <v>2772</v>
      </c>
      <c r="E1419" s="12" t="s">
        <v>2773</v>
      </c>
      <c r="F1419" s="25">
        <v>70.6</v>
      </c>
    </row>
    <row r="1420" customHeight="1" spans="1:6">
      <c r="A1420" s="25">
        <v>4</v>
      </c>
      <c r="B1420" s="25" t="s">
        <v>2766</v>
      </c>
      <c r="C1420" s="15" t="s">
        <v>2767</v>
      </c>
      <c r="D1420" s="12" t="s">
        <v>2774</v>
      </c>
      <c r="E1420" s="12" t="s">
        <v>2775</v>
      </c>
      <c r="F1420" s="25">
        <v>91.46</v>
      </c>
    </row>
    <row r="1421" customHeight="1" spans="1:6">
      <c r="A1421" s="25">
        <v>5</v>
      </c>
      <c r="B1421" s="25" t="s">
        <v>2766</v>
      </c>
      <c r="C1421" s="15" t="s">
        <v>2767</v>
      </c>
      <c r="D1421" s="12" t="s">
        <v>2776</v>
      </c>
      <c r="E1421" s="12" t="s">
        <v>2777</v>
      </c>
      <c r="F1421" s="25">
        <v>74.4</v>
      </c>
    </row>
    <row r="1422" customHeight="1" spans="1:6">
      <c r="A1422" s="25">
        <v>6</v>
      </c>
      <c r="B1422" s="25" t="s">
        <v>2766</v>
      </c>
      <c r="C1422" s="15" t="s">
        <v>2767</v>
      </c>
      <c r="D1422" s="12" t="s">
        <v>2778</v>
      </c>
      <c r="E1422" s="12" t="s">
        <v>2779</v>
      </c>
      <c r="F1422" s="25">
        <v>77.91</v>
      </c>
    </row>
    <row r="1423" customHeight="1" spans="1:6">
      <c r="A1423" s="25">
        <v>7</v>
      </c>
      <c r="B1423" s="25" t="s">
        <v>2766</v>
      </c>
      <c r="C1423" s="15" t="s">
        <v>2767</v>
      </c>
      <c r="D1423" s="12" t="s">
        <v>2780</v>
      </c>
      <c r="E1423" s="12" t="s">
        <v>2781</v>
      </c>
      <c r="F1423" s="25">
        <v>42.62</v>
      </c>
    </row>
    <row r="1424" customHeight="1" spans="1:6">
      <c r="A1424" s="25">
        <v>8</v>
      </c>
      <c r="B1424" s="25" t="s">
        <v>2766</v>
      </c>
      <c r="C1424" s="15" t="s">
        <v>2767</v>
      </c>
      <c r="D1424" s="12" t="s">
        <v>2782</v>
      </c>
      <c r="E1424" s="12" t="s">
        <v>2783</v>
      </c>
      <c r="F1424" s="25">
        <v>150.78</v>
      </c>
    </row>
    <row r="1425" customHeight="1" spans="1:6">
      <c r="A1425" s="25">
        <v>9</v>
      </c>
      <c r="B1425" s="25" t="s">
        <v>2766</v>
      </c>
      <c r="C1425" s="15" t="s">
        <v>2767</v>
      </c>
      <c r="D1425" s="12" t="s">
        <v>2784</v>
      </c>
      <c r="E1425" s="12" t="s">
        <v>2785</v>
      </c>
      <c r="F1425" s="25">
        <v>117.29</v>
      </c>
    </row>
    <row r="1426" customHeight="1" spans="1:6">
      <c r="A1426" s="25">
        <v>10</v>
      </c>
      <c r="B1426" s="25" t="s">
        <v>2766</v>
      </c>
      <c r="C1426" s="15" t="s">
        <v>2767</v>
      </c>
      <c r="D1426" s="12" t="s">
        <v>2786</v>
      </c>
      <c r="E1426" s="12" t="s">
        <v>2787</v>
      </c>
      <c r="F1426" s="25">
        <v>100.41</v>
      </c>
    </row>
    <row r="1427" customHeight="1" spans="1:6">
      <c r="A1427" s="25">
        <v>11</v>
      </c>
      <c r="B1427" s="25" t="s">
        <v>2766</v>
      </c>
      <c r="C1427" s="15" t="s">
        <v>2767</v>
      </c>
      <c r="D1427" s="12" t="s">
        <v>2788</v>
      </c>
      <c r="E1427" s="12" t="s">
        <v>2789</v>
      </c>
      <c r="F1427" s="25">
        <v>41.63</v>
      </c>
    </row>
    <row r="1428" customHeight="1" spans="1:6">
      <c r="A1428" s="25">
        <v>12</v>
      </c>
      <c r="B1428" s="25" t="s">
        <v>2766</v>
      </c>
      <c r="C1428" s="15" t="s">
        <v>2767</v>
      </c>
      <c r="D1428" s="12" t="s">
        <v>2790</v>
      </c>
      <c r="E1428" s="12" t="s">
        <v>2791</v>
      </c>
      <c r="F1428" s="25">
        <v>73.62</v>
      </c>
    </row>
    <row r="1429" customHeight="1" spans="1:6">
      <c r="A1429" s="11" t="s">
        <v>2792</v>
      </c>
      <c r="B1429" s="11"/>
      <c r="C1429" s="11"/>
      <c r="D1429" s="12"/>
      <c r="E1429" s="12"/>
      <c r="F1429" s="11"/>
    </row>
    <row r="1430" customHeight="1" spans="1:6">
      <c r="A1430" s="25">
        <v>13</v>
      </c>
      <c r="B1430" s="25" t="s">
        <v>2766</v>
      </c>
      <c r="C1430" s="15" t="s">
        <v>2793</v>
      </c>
      <c r="D1430" s="12" t="s">
        <v>2794</v>
      </c>
      <c r="E1430" s="12" t="s">
        <v>2795</v>
      </c>
      <c r="F1430" s="25">
        <v>37.66</v>
      </c>
    </row>
    <row r="1431" customHeight="1" spans="1:6">
      <c r="A1431" s="25">
        <v>14</v>
      </c>
      <c r="B1431" s="25" t="s">
        <v>2766</v>
      </c>
      <c r="C1431" s="15" t="s">
        <v>2793</v>
      </c>
      <c r="D1431" s="12" t="s">
        <v>2796</v>
      </c>
      <c r="E1431" s="12" t="s">
        <v>2797</v>
      </c>
      <c r="F1431" s="25">
        <v>98.64</v>
      </c>
    </row>
    <row r="1432" customHeight="1" spans="1:6">
      <c r="A1432" s="25">
        <v>15</v>
      </c>
      <c r="B1432" s="25" t="s">
        <v>2766</v>
      </c>
      <c r="C1432" s="15" t="s">
        <v>2793</v>
      </c>
      <c r="D1432" s="12" t="s">
        <v>2798</v>
      </c>
      <c r="E1432" s="12" t="s">
        <v>2799</v>
      </c>
      <c r="F1432" s="25">
        <v>77.2</v>
      </c>
    </row>
    <row r="1433" customHeight="1" spans="1:6">
      <c r="A1433" s="25">
        <v>16</v>
      </c>
      <c r="B1433" s="25" t="s">
        <v>2766</v>
      </c>
      <c r="C1433" s="15" t="s">
        <v>2793</v>
      </c>
      <c r="D1433" s="12" t="s">
        <v>2800</v>
      </c>
      <c r="E1433" s="12" t="s">
        <v>2801</v>
      </c>
      <c r="F1433" s="25">
        <v>76.45</v>
      </c>
    </row>
    <row r="1434" customHeight="1" spans="1:6">
      <c r="A1434" s="25">
        <v>17</v>
      </c>
      <c r="B1434" s="25" t="s">
        <v>2766</v>
      </c>
      <c r="C1434" s="15" t="s">
        <v>2793</v>
      </c>
      <c r="D1434" s="12" t="s">
        <v>2802</v>
      </c>
      <c r="E1434" s="12" t="s">
        <v>2803</v>
      </c>
      <c r="F1434" s="25">
        <v>54.49</v>
      </c>
    </row>
    <row r="1435" customHeight="1" spans="1:6">
      <c r="A1435" s="25">
        <v>18</v>
      </c>
      <c r="B1435" s="25" t="s">
        <v>2766</v>
      </c>
      <c r="C1435" s="15" t="s">
        <v>2793</v>
      </c>
      <c r="D1435" s="12" t="s">
        <v>2804</v>
      </c>
      <c r="E1435" s="12" t="s">
        <v>2805</v>
      </c>
      <c r="F1435" s="25">
        <v>182.56</v>
      </c>
    </row>
    <row r="1436" customHeight="1" spans="1:6">
      <c r="A1436" s="25">
        <v>19</v>
      </c>
      <c r="B1436" s="25" t="s">
        <v>2766</v>
      </c>
      <c r="C1436" s="15" t="s">
        <v>2793</v>
      </c>
      <c r="D1436" s="12" t="s">
        <v>2806</v>
      </c>
      <c r="E1436" s="12" t="s">
        <v>2807</v>
      </c>
      <c r="F1436" s="25">
        <v>52.05</v>
      </c>
    </row>
    <row r="1437" customHeight="1" spans="1:6">
      <c r="A1437" s="25">
        <v>20</v>
      </c>
      <c r="B1437" s="25" t="s">
        <v>2766</v>
      </c>
      <c r="C1437" s="15" t="s">
        <v>2793</v>
      </c>
      <c r="D1437" s="12" t="s">
        <v>2808</v>
      </c>
      <c r="E1437" s="12" t="s">
        <v>2809</v>
      </c>
      <c r="F1437" s="25">
        <v>64.43</v>
      </c>
    </row>
    <row r="1438" customHeight="1" spans="1:6">
      <c r="A1438" s="25">
        <v>21</v>
      </c>
      <c r="B1438" s="25" t="s">
        <v>2766</v>
      </c>
      <c r="C1438" s="15" t="s">
        <v>2793</v>
      </c>
      <c r="D1438" s="12" t="s">
        <v>2810</v>
      </c>
      <c r="E1438" s="12" t="s">
        <v>2811</v>
      </c>
      <c r="F1438" s="25">
        <v>199.25</v>
      </c>
    </row>
    <row r="1439" customHeight="1" spans="1:6">
      <c r="A1439" s="25">
        <v>22</v>
      </c>
      <c r="B1439" s="25" t="s">
        <v>2766</v>
      </c>
      <c r="C1439" s="15" t="s">
        <v>2793</v>
      </c>
      <c r="D1439" s="12" t="s">
        <v>2812</v>
      </c>
      <c r="E1439" s="12" t="s">
        <v>2813</v>
      </c>
      <c r="F1439" s="25">
        <v>54.07</v>
      </c>
    </row>
    <row r="1440" customHeight="1" spans="1:6">
      <c r="A1440" s="25" t="s">
        <v>2814</v>
      </c>
      <c r="B1440" s="25"/>
      <c r="C1440" s="25"/>
      <c r="D1440" s="17"/>
      <c r="E1440" s="17"/>
      <c r="F1440" s="25"/>
    </row>
    <row r="1441" customHeight="1" spans="1:6">
      <c r="A1441" s="25">
        <v>23</v>
      </c>
      <c r="B1441" s="25" t="s">
        <v>2766</v>
      </c>
      <c r="C1441" s="15" t="s">
        <v>2815</v>
      </c>
      <c r="D1441" s="12" t="s">
        <v>2816</v>
      </c>
      <c r="E1441" s="12" t="s">
        <v>2817</v>
      </c>
      <c r="F1441" s="25">
        <v>148.81</v>
      </c>
    </row>
    <row r="1442" customHeight="1" spans="1:6">
      <c r="A1442" s="25">
        <v>24</v>
      </c>
      <c r="B1442" s="25" t="s">
        <v>2766</v>
      </c>
      <c r="C1442" s="15" t="s">
        <v>2815</v>
      </c>
      <c r="D1442" s="12" t="s">
        <v>2818</v>
      </c>
      <c r="E1442" s="12" t="s">
        <v>2819</v>
      </c>
      <c r="F1442" s="25">
        <v>326.32</v>
      </c>
    </row>
    <row r="1443" customHeight="1" spans="1:6">
      <c r="A1443" s="25">
        <v>25</v>
      </c>
      <c r="B1443" s="25" t="s">
        <v>2766</v>
      </c>
      <c r="C1443" s="15" t="s">
        <v>2815</v>
      </c>
      <c r="D1443" s="12" t="s">
        <v>2820</v>
      </c>
      <c r="E1443" s="12" t="s">
        <v>2821</v>
      </c>
      <c r="F1443" s="25">
        <v>356.89</v>
      </c>
    </row>
    <row r="1444" customHeight="1" spans="1:6">
      <c r="A1444" s="25">
        <v>26</v>
      </c>
      <c r="B1444" s="25" t="s">
        <v>2766</v>
      </c>
      <c r="C1444" s="15" t="s">
        <v>2815</v>
      </c>
      <c r="D1444" s="12" t="s">
        <v>2822</v>
      </c>
      <c r="E1444" s="12" t="s">
        <v>2823</v>
      </c>
      <c r="F1444" s="25">
        <v>51.15</v>
      </c>
    </row>
    <row r="1445" customHeight="1" spans="1:6">
      <c r="A1445" s="25">
        <v>27</v>
      </c>
      <c r="B1445" s="25" t="s">
        <v>2766</v>
      </c>
      <c r="C1445" s="15" t="s">
        <v>2815</v>
      </c>
      <c r="D1445" s="12" t="s">
        <v>2824</v>
      </c>
      <c r="E1445" s="12" t="s">
        <v>2825</v>
      </c>
      <c r="F1445" s="25">
        <v>137.25</v>
      </c>
    </row>
    <row r="1446" customHeight="1" spans="1:6">
      <c r="A1446" s="25">
        <v>28</v>
      </c>
      <c r="B1446" s="25" t="s">
        <v>2766</v>
      </c>
      <c r="C1446" s="15" t="s">
        <v>2815</v>
      </c>
      <c r="D1446" s="12" t="s">
        <v>2826</v>
      </c>
      <c r="E1446" s="12" t="s">
        <v>2827</v>
      </c>
      <c r="F1446" s="25">
        <v>59.39</v>
      </c>
    </row>
    <row r="1447" customHeight="1" spans="1:6">
      <c r="A1447" s="25">
        <v>29</v>
      </c>
      <c r="B1447" s="25" t="s">
        <v>2766</v>
      </c>
      <c r="C1447" s="15" t="s">
        <v>2815</v>
      </c>
      <c r="D1447" s="12" t="s">
        <v>2828</v>
      </c>
      <c r="E1447" s="12" t="s">
        <v>2829</v>
      </c>
      <c r="F1447" s="25">
        <v>239.88</v>
      </c>
    </row>
    <row r="1448" customHeight="1" spans="1:6">
      <c r="A1448" s="25">
        <v>30</v>
      </c>
      <c r="B1448" s="25" t="s">
        <v>2766</v>
      </c>
      <c r="C1448" s="15" t="s">
        <v>2815</v>
      </c>
      <c r="D1448" s="12" t="s">
        <v>2830</v>
      </c>
      <c r="E1448" s="12" t="s">
        <v>2831</v>
      </c>
      <c r="F1448" s="25">
        <v>54.51</v>
      </c>
    </row>
    <row r="1449" customHeight="1" spans="1:6">
      <c r="A1449" s="25">
        <v>31</v>
      </c>
      <c r="B1449" s="25" t="s">
        <v>2766</v>
      </c>
      <c r="C1449" s="15" t="s">
        <v>2815</v>
      </c>
      <c r="D1449" s="12" t="s">
        <v>2832</v>
      </c>
      <c r="E1449" s="12" t="s">
        <v>2833</v>
      </c>
      <c r="F1449" s="25">
        <v>27.67</v>
      </c>
    </row>
    <row r="1450" customHeight="1" spans="1:6">
      <c r="A1450" s="25">
        <v>32</v>
      </c>
      <c r="B1450" s="25" t="s">
        <v>2766</v>
      </c>
      <c r="C1450" s="15" t="s">
        <v>2815</v>
      </c>
      <c r="D1450" s="12" t="s">
        <v>2834</v>
      </c>
      <c r="E1450" s="12" t="s">
        <v>2835</v>
      </c>
      <c r="F1450" s="25">
        <v>36.05</v>
      </c>
    </row>
    <row r="1451" customHeight="1" spans="1:6">
      <c r="A1451" s="25">
        <v>33</v>
      </c>
      <c r="B1451" s="25" t="s">
        <v>2766</v>
      </c>
      <c r="C1451" s="15" t="s">
        <v>2815</v>
      </c>
      <c r="D1451" s="12" t="s">
        <v>2836</v>
      </c>
      <c r="E1451" s="12" t="s">
        <v>2837</v>
      </c>
      <c r="F1451" s="25">
        <v>100.39</v>
      </c>
    </row>
    <row r="1452" customHeight="1" spans="1:6">
      <c r="A1452" s="25">
        <v>34</v>
      </c>
      <c r="B1452" s="25" t="s">
        <v>2766</v>
      </c>
      <c r="C1452" s="15" t="s">
        <v>2815</v>
      </c>
      <c r="D1452" s="12" t="s">
        <v>2838</v>
      </c>
      <c r="E1452" s="12" t="s">
        <v>2839</v>
      </c>
      <c r="F1452" s="25">
        <v>135.47</v>
      </c>
    </row>
    <row r="1453" customHeight="1" spans="1:6">
      <c r="A1453" s="25">
        <v>35</v>
      </c>
      <c r="B1453" s="25" t="s">
        <v>2766</v>
      </c>
      <c r="C1453" s="15" t="s">
        <v>2815</v>
      </c>
      <c r="D1453" s="12" t="s">
        <v>2840</v>
      </c>
      <c r="E1453" s="12" t="s">
        <v>2841</v>
      </c>
      <c r="F1453" s="25">
        <v>92.64</v>
      </c>
    </row>
    <row r="1454" customHeight="1" spans="1:6">
      <c r="A1454" s="25">
        <v>36</v>
      </c>
      <c r="B1454" s="25" t="s">
        <v>2766</v>
      </c>
      <c r="C1454" s="15" t="s">
        <v>2815</v>
      </c>
      <c r="D1454" s="12" t="s">
        <v>2842</v>
      </c>
      <c r="E1454" s="12" t="s">
        <v>2843</v>
      </c>
      <c r="F1454" s="25">
        <v>39.62</v>
      </c>
    </row>
    <row r="1455" customHeight="1" spans="1:6">
      <c r="A1455" s="25">
        <v>37</v>
      </c>
      <c r="B1455" s="25" t="s">
        <v>2766</v>
      </c>
      <c r="C1455" s="15" t="s">
        <v>2815</v>
      </c>
      <c r="D1455" s="12" t="s">
        <v>2844</v>
      </c>
      <c r="E1455" s="12" t="s">
        <v>2845</v>
      </c>
      <c r="F1455" s="25">
        <v>87.81</v>
      </c>
    </row>
    <row r="1456" customHeight="1" spans="1:6">
      <c r="A1456" s="25">
        <v>38</v>
      </c>
      <c r="B1456" s="25" t="s">
        <v>2766</v>
      </c>
      <c r="C1456" s="15" t="s">
        <v>2815</v>
      </c>
      <c r="D1456" s="12" t="s">
        <v>2846</v>
      </c>
      <c r="E1456" s="12" t="s">
        <v>2847</v>
      </c>
      <c r="F1456" s="25">
        <v>94.88</v>
      </c>
    </row>
    <row r="1457" customHeight="1" spans="1:6">
      <c r="A1457" s="25">
        <v>39</v>
      </c>
      <c r="B1457" s="25" t="s">
        <v>2766</v>
      </c>
      <c r="C1457" s="15" t="s">
        <v>2815</v>
      </c>
      <c r="D1457" s="12" t="s">
        <v>2848</v>
      </c>
      <c r="E1457" s="12" t="s">
        <v>2849</v>
      </c>
      <c r="F1457" s="25">
        <v>108.23</v>
      </c>
    </row>
    <row r="1458" customHeight="1" spans="1:6">
      <c r="A1458" s="25" t="s">
        <v>2850</v>
      </c>
      <c r="B1458" s="25"/>
      <c r="C1458" s="25"/>
      <c r="D1458" s="17"/>
      <c r="E1458" s="17"/>
      <c r="F1458" s="25"/>
    </row>
    <row r="1459" customHeight="1" spans="1:6">
      <c r="A1459" s="25">
        <v>40</v>
      </c>
      <c r="B1459" s="25" t="s">
        <v>2766</v>
      </c>
      <c r="C1459" s="15" t="s">
        <v>2851</v>
      </c>
      <c r="D1459" s="12" t="s">
        <v>2784</v>
      </c>
      <c r="E1459" s="12" t="s">
        <v>2852</v>
      </c>
      <c r="F1459" s="25">
        <v>59.71</v>
      </c>
    </row>
    <row r="1460" customHeight="1" spans="1:6">
      <c r="A1460" s="25">
        <v>41</v>
      </c>
      <c r="B1460" s="25" t="s">
        <v>2766</v>
      </c>
      <c r="C1460" s="15" t="s">
        <v>2851</v>
      </c>
      <c r="D1460" s="12" t="s">
        <v>2853</v>
      </c>
      <c r="E1460" s="12" t="s">
        <v>2854</v>
      </c>
      <c r="F1460" s="25">
        <v>118.54</v>
      </c>
    </row>
    <row r="1461" customHeight="1" spans="1:6">
      <c r="A1461" s="25" t="s">
        <v>2855</v>
      </c>
      <c r="B1461" s="25"/>
      <c r="C1461" s="25"/>
      <c r="D1461" s="17"/>
      <c r="E1461" s="17"/>
      <c r="F1461" s="25"/>
    </row>
    <row r="1462" customHeight="1" spans="1:6">
      <c r="A1462" s="25">
        <v>42</v>
      </c>
      <c r="B1462" s="25" t="s">
        <v>2766</v>
      </c>
      <c r="C1462" s="15" t="s">
        <v>2856</v>
      </c>
      <c r="D1462" s="12" t="s">
        <v>2857</v>
      </c>
      <c r="E1462" s="12" t="s">
        <v>2858</v>
      </c>
      <c r="F1462" s="25">
        <v>80.79</v>
      </c>
    </row>
    <row r="1463" customHeight="1" spans="1:6">
      <c r="A1463" s="25">
        <v>43</v>
      </c>
      <c r="B1463" s="25" t="s">
        <v>2766</v>
      </c>
      <c r="C1463" s="15" t="s">
        <v>2856</v>
      </c>
      <c r="D1463" s="12" t="s">
        <v>2859</v>
      </c>
      <c r="E1463" s="12" t="s">
        <v>2860</v>
      </c>
      <c r="F1463" s="25">
        <v>63.99</v>
      </c>
    </row>
    <row r="1464" customHeight="1" spans="1:6">
      <c r="A1464" s="25">
        <v>44</v>
      </c>
      <c r="B1464" s="25" t="s">
        <v>2766</v>
      </c>
      <c r="C1464" s="15" t="s">
        <v>2856</v>
      </c>
      <c r="D1464" s="12" t="s">
        <v>2861</v>
      </c>
      <c r="E1464" s="12" t="s">
        <v>2862</v>
      </c>
      <c r="F1464" s="25">
        <v>567.23</v>
      </c>
    </row>
    <row r="1465" customHeight="1" spans="1:6">
      <c r="A1465" s="25">
        <v>45</v>
      </c>
      <c r="B1465" s="25" t="s">
        <v>2766</v>
      </c>
      <c r="C1465" s="15" t="s">
        <v>2856</v>
      </c>
      <c r="D1465" s="12" t="s">
        <v>2863</v>
      </c>
      <c r="E1465" s="12" t="s">
        <v>2864</v>
      </c>
      <c r="F1465" s="25">
        <v>93.35</v>
      </c>
    </row>
    <row r="1466" customHeight="1" spans="1:6">
      <c r="A1466" s="25">
        <v>46</v>
      </c>
      <c r="B1466" s="25" t="s">
        <v>2766</v>
      </c>
      <c r="C1466" s="15" t="s">
        <v>2856</v>
      </c>
      <c r="D1466" s="12" t="s">
        <v>2865</v>
      </c>
      <c r="E1466" s="12" t="s">
        <v>2866</v>
      </c>
      <c r="F1466" s="25">
        <v>118.37</v>
      </c>
    </row>
    <row r="1467" customHeight="1" spans="1:6">
      <c r="A1467" s="25">
        <v>47</v>
      </c>
      <c r="B1467" s="25" t="s">
        <v>2766</v>
      </c>
      <c r="C1467" s="15" t="s">
        <v>2856</v>
      </c>
      <c r="D1467" s="12" t="s">
        <v>2867</v>
      </c>
      <c r="E1467" s="12" t="s">
        <v>2868</v>
      </c>
      <c r="F1467" s="25">
        <v>82.54</v>
      </c>
    </row>
    <row r="1468" customHeight="1" spans="1:6">
      <c r="A1468" s="25">
        <v>48</v>
      </c>
      <c r="B1468" s="25" t="s">
        <v>2766</v>
      </c>
      <c r="C1468" s="15" t="s">
        <v>2856</v>
      </c>
      <c r="D1468" s="12" t="s">
        <v>2869</v>
      </c>
      <c r="E1468" s="12" t="s">
        <v>2870</v>
      </c>
      <c r="F1468" s="25">
        <v>76.88</v>
      </c>
    </row>
    <row r="1469" customHeight="1" spans="1:6">
      <c r="A1469" s="25">
        <v>49</v>
      </c>
      <c r="B1469" s="25" t="s">
        <v>2766</v>
      </c>
      <c r="C1469" s="15" t="s">
        <v>2856</v>
      </c>
      <c r="D1469" s="12" t="s">
        <v>2871</v>
      </c>
      <c r="E1469" s="12" t="s">
        <v>2872</v>
      </c>
      <c r="F1469" s="25">
        <v>137.95</v>
      </c>
    </row>
    <row r="1470" customHeight="1" spans="1:6">
      <c r="A1470" s="25">
        <v>50</v>
      </c>
      <c r="B1470" s="25" t="s">
        <v>2766</v>
      </c>
      <c r="C1470" s="15" t="s">
        <v>2856</v>
      </c>
      <c r="D1470" s="12" t="s">
        <v>2873</v>
      </c>
      <c r="E1470" s="12" t="s">
        <v>2874</v>
      </c>
      <c r="F1470" s="25">
        <v>76.94</v>
      </c>
    </row>
    <row r="1471" customHeight="1" spans="1:6">
      <c r="A1471" s="25">
        <v>51</v>
      </c>
      <c r="B1471" s="25" t="s">
        <v>2766</v>
      </c>
      <c r="C1471" s="15" t="s">
        <v>2856</v>
      </c>
      <c r="D1471" s="12" t="s">
        <v>2875</v>
      </c>
      <c r="E1471" s="12" t="s">
        <v>2876</v>
      </c>
      <c r="F1471" s="25">
        <v>398.28</v>
      </c>
    </row>
    <row r="1472" customHeight="1" spans="1:6">
      <c r="A1472" s="25">
        <v>52</v>
      </c>
      <c r="B1472" s="25" t="s">
        <v>2766</v>
      </c>
      <c r="C1472" s="15" t="s">
        <v>2856</v>
      </c>
      <c r="D1472" s="12" t="s">
        <v>2877</v>
      </c>
      <c r="E1472" s="12" t="s">
        <v>2878</v>
      </c>
      <c r="F1472" s="25">
        <v>68.28</v>
      </c>
    </row>
    <row r="1473" customHeight="1" spans="1:6">
      <c r="A1473" s="25">
        <v>53</v>
      </c>
      <c r="B1473" s="25" t="s">
        <v>2766</v>
      </c>
      <c r="C1473" s="15" t="s">
        <v>2856</v>
      </c>
      <c r="D1473" s="12" t="s">
        <v>2875</v>
      </c>
      <c r="E1473" s="12" t="s">
        <v>2879</v>
      </c>
      <c r="F1473" s="25">
        <v>190.09</v>
      </c>
    </row>
    <row r="1474" customHeight="1" spans="1:6">
      <c r="A1474" s="25">
        <v>54</v>
      </c>
      <c r="B1474" s="25" t="s">
        <v>2766</v>
      </c>
      <c r="C1474" s="15" t="s">
        <v>2856</v>
      </c>
      <c r="D1474" s="12" t="s">
        <v>2880</v>
      </c>
      <c r="E1474" s="12" t="s">
        <v>2881</v>
      </c>
      <c r="F1474" s="25">
        <v>53.45</v>
      </c>
    </row>
    <row r="1475" customHeight="1" spans="1:6">
      <c r="A1475" s="25">
        <v>55</v>
      </c>
      <c r="B1475" s="25" t="s">
        <v>2766</v>
      </c>
      <c r="C1475" s="15" t="s">
        <v>2856</v>
      </c>
      <c r="D1475" s="12" t="s">
        <v>2882</v>
      </c>
      <c r="E1475" s="12" t="s">
        <v>2883</v>
      </c>
      <c r="F1475" s="25">
        <v>22.18</v>
      </c>
    </row>
    <row r="1476" customHeight="1" spans="1:6">
      <c r="A1476" s="25">
        <v>56</v>
      </c>
      <c r="B1476" s="25" t="s">
        <v>2766</v>
      </c>
      <c r="C1476" s="15" t="s">
        <v>2856</v>
      </c>
      <c r="D1476" s="12" t="s">
        <v>2884</v>
      </c>
      <c r="E1476" s="12" t="s">
        <v>2885</v>
      </c>
      <c r="F1476" s="25">
        <v>238.5</v>
      </c>
    </row>
    <row r="1477" customHeight="1" spans="1:6">
      <c r="A1477" s="25">
        <v>57</v>
      </c>
      <c r="B1477" s="25" t="s">
        <v>2766</v>
      </c>
      <c r="C1477" s="15" t="s">
        <v>2856</v>
      </c>
      <c r="D1477" s="12" t="s">
        <v>2886</v>
      </c>
      <c r="E1477" s="12" t="s">
        <v>2887</v>
      </c>
      <c r="F1477" s="25">
        <v>227.89</v>
      </c>
    </row>
    <row r="1478" customHeight="1" spans="1:6">
      <c r="A1478" s="25">
        <v>58</v>
      </c>
      <c r="B1478" s="25" t="s">
        <v>2766</v>
      </c>
      <c r="C1478" s="15" t="s">
        <v>2856</v>
      </c>
      <c r="D1478" s="12" t="s">
        <v>2888</v>
      </c>
      <c r="E1478" s="12" t="s">
        <v>2889</v>
      </c>
      <c r="F1478" s="25">
        <v>55.66</v>
      </c>
    </row>
    <row r="1479" customHeight="1" spans="1:6">
      <c r="A1479" s="25">
        <v>59</v>
      </c>
      <c r="B1479" s="25" t="s">
        <v>2766</v>
      </c>
      <c r="C1479" s="15" t="s">
        <v>2856</v>
      </c>
      <c r="D1479" s="12" t="s">
        <v>2890</v>
      </c>
      <c r="E1479" s="12" t="s">
        <v>2891</v>
      </c>
      <c r="F1479" s="25">
        <v>110</v>
      </c>
    </row>
    <row r="1480" customHeight="1" spans="1:6">
      <c r="A1480" s="25">
        <v>60</v>
      </c>
      <c r="B1480" s="25" t="s">
        <v>2766</v>
      </c>
      <c r="C1480" s="15" t="s">
        <v>2856</v>
      </c>
      <c r="D1480" s="12" t="s">
        <v>2892</v>
      </c>
      <c r="E1480" s="12" t="s">
        <v>2893</v>
      </c>
      <c r="F1480" s="25">
        <v>104.18</v>
      </c>
    </row>
    <row r="1481" customHeight="1" spans="1:6">
      <c r="A1481" s="25">
        <v>61</v>
      </c>
      <c r="B1481" s="25" t="s">
        <v>2766</v>
      </c>
      <c r="C1481" s="15" t="s">
        <v>2856</v>
      </c>
      <c r="D1481" s="12" t="s">
        <v>2894</v>
      </c>
      <c r="E1481" s="12" t="s">
        <v>2895</v>
      </c>
      <c r="F1481" s="25">
        <v>73.88</v>
      </c>
    </row>
    <row r="1482" customHeight="1" spans="1:6">
      <c r="A1482" s="25">
        <v>62</v>
      </c>
      <c r="B1482" s="25" t="s">
        <v>2766</v>
      </c>
      <c r="C1482" s="15" t="s">
        <v>2856</v>
      </c>
      <c r="D1482" s="12" t="s">
        <v>2896</v>
      </c>
      <c r="E1482" s="12" t="s">
        <v>2897</v>
      </c>
      <c r="F1482" s="25">
        <v>36.45</v>
      </c>
    </row>
    <row r="1483" customHeight="1" spans="1:6">
      <c r="A1483" s="25" t="s">
        <v>2898</v>
      </c>
      <c r="B1483" s="25"/>
      <c r="C1483" s="25"/>
      <c r="D1483" s="17"/>
      <c r="E1483" s="17"/>
      <c r="F1483" s="25"/>
    </row>
    <row r="1484" customHeight="1" spans="1:6">
      <c r="A1484" s="25">
        <v>63</v>
      </c>
      <c r="B1484" s="25" t="s">
        <v>2766</v>
      </c>
      <c r="C1484" s="15" t="s">
        <v>2899</v>
      </c>
      <c r="D1484" s="12" t="s">
        <v>2900</v>
      </c>
      <c r="E1484" s="12" t="s">
        <v>2901</v>
      </c>
      <c r="F1484" s="25">
        <v>150.02</v>
      </c>
    </row>
    <row r="1485" customHeight="1" spans="1:6">
      <c r="A1485" s="25">
        <v>64</v>
      </c>
      <c r="B1485" s="25" t="s">
        <v>2766</v>
      </c>
      <c r="C1485" s="15" t="s">
        <v>2899</v>
      </c>
      <c r="D1485" s="12" t="s">
        <v>2902</v>
      </c>
      <c r="E1485" s="12" t="s">
        <v>2903</v>
      </c>
      <c r="F1485" s="25">
        <v>155.54</v>
      </c>
    </row>
    <row r="1486" customHeight="1" spans="1:6">
      <c r="A1486" s="11" t="s">
        <v>2904</v>
      </c>
      <c r="B1486" s="11"/>
      <c r="C1486" s="11"/>
      <c r="D1486" s="12"/>
      <c r="E1486" s="12"/>
      <c r="F1486" s="27"/>
    </row>
    <row r="1487" customHeight="1" spans="1:6">
      <c r="A1487" s="13" t="s">
        <v>2905</v>
      </c>
      <c r="B1487" s="13"/>
      <c r="C1487" s="13"/>
      <c r="D1487" s="12"/>
      <c r="E1487" s="12"/>
      <c r="F1487" s="28"/>
    </row>
    <row r="1488" customHeight="1" spans="1:6">
      <c r="A1488" s="13">
        <v>1</v>
      </c>
      <c r="B1488" s="13" t="s">
        <v>2906</v>
      </c>
      <c r="C1488" s="11" t="s">
        <v>2907</v>
      </c>
      <c r="D1488" s="12" t="s">
        <v>2908</v>
      </c>
      <c r="E1488" s="12" t="s">
        <v>2909</v>
      </c>
      <c r="F1488" s="28">
        <v>75.59</v>
      </c>
    </row>
    <row r="1489" customHeight="1" spans="1:6">
      <c r="A1489" s="13">
        <v>2</v>
      </c>
      <c r="B1489" s="13" t="s">
        <v>2906</v>
      </c>
      <c r="C1489" s="11" t="s">
        <v>2907</v>
      </c>
      <c r="D1489" s="12" t="s">
        <v>2910</v>
      </c>
      <c r="E1489" s="12" t="s">
        <v>2911</v>
      </c>
      <c r="F1489" s="28">
        <v>582.1</v>
      </c>
    </row>
    <row r="1490" customHeight="1" spans="1:6">
      <c r="A1490" s="11" t="s">
        <v>2912</v>
      </c>
      <c r="B1490" s="11"/>
      <c r="C1490" s="11"/>
      <c r="D1490" s="12"/>
      <c r="E1490" s="12"/>
      <c r="F1490" s="27"/>
    </row>
    <row r="1491" customHeight="1" spans="1:6">
      <c r="A1491" s="13">
        <v>3</v>
      </c>
      <c r="B1491" s="13" t="s">
        <v>2906</v>
      </c>
      <c r="C1491" s="11" t="s">
        <v>2913</v>
      </c>
      <c r="D1491" s="12" t="s">
        <v>2914</v>
      </c>
      <c r="E1491" s="12" t="s">
        <v>2915</v>
      </c>
      <c r="F1491" s="28">
        <v>44.38</v>
      </c>
    </row>
    <row r="1492" customHeight="1" spans="1:6">
      <c r="A1492" s="13" t="s">
        <v>2916</v>
      </c>
      <c r="B1492" s="13"/>
      <c r="C1492" s="13"/>
      <c r="D1492" s="12"/>
      <c r="E1492" s="12"/>
      <c r="F1492" s="28"/>
    </row>
    <row r="1493" customHeight="1" spans="1:6">
      <c r="A1493" s="13">
        <v>4</v>
      </c>
      <c r="B1493" s="13" t="s">
        <v>2906</v>
      </c>
      <c r="C1493" s="11" t="s">
        <v>2917</v>
      </c>
      <c r="D1493" s="12" t="s">
        <v>2918</v>
      </c>
      <c r="E1493" s="12" t="s">
        <v>2919</v>
      </c>
      <c r="F1493" s="28">
        <v>43.87</v>
      </c>
    </row>
    <row r="1494" customHeight="1" spans="1:6">
      <c r="A1494" s="13">
        <v>5</v>
      </c>
      <c r="B1494" s="13" t="s">
        <v>2906</v>
      </c>
      <c r="C1494" s="11" t="s">
        <v>2917</v>
      </c>
      <c r="D1494" s="12" t="s">
        <v>2920</v>
      </c>
      <c r="E1494" s="12" t="s">
        <v>2921</v>
      </c>
      <c r="F1494" s="28">
        <v>114.44</v>
      </c>
    </row>
    <row r="1495" customHeight="1" spans="1:6">
      <c r="A1495" s="13" t="s">
        <v>2922</v>
      </c>
      <c r="B1495" s="13"/>
      <c r="C1495" s="13"/>
      <c r="D1495" s="12"/>
      <c r="E1495" s="12"/>
      <c r="F1495" s="28"/>
    </row>
    <row r="1496" customHeight="1" spans="1:6">
      <c r="A1496" s="13">
        <v>6</v>
      </c>
      <c r="B1496" s="13" t="s">
        <v>2906</v>
      </c>
      <c r="C1496" s="11" t="s">
        <v>2923</v>
      </c>
      <c r="D1496" s="12" t="s">
        <v>2924</v>
      </c>
      <c r="E1496" s="12" t="s">
        <v>2925</v>
      </c>
      <c r="F1496" s="28">
        <v>1035.24</v>
      </c>
    </row>
    <row r="1497" customHeight="1" spans="1:6">
      <c r="A1497" s="13">
        <v>7</v>
      </c>
      <c r="B1497" s="13" t="s">
        <v>2906</v>
      </c>
      <c r="C1497" s="11" t="s">
        <v>2923</v>
      </c>
      <c r="D1497" s="12" t="s">
        <v>2926</v>
      </c>
      <c r="E1497" s="12" t="s">
        <v>2927</v>
      </c>
      <c r="F1497" s="28">
        <v>133.3</v>
      </c>
    </row>
    <row r="1498" customHeight="1" spans="1:6">
      <c r="A1498" s="13">
        <v>8</v>
      </c>
      <c r="B1498" s="13" t="s">
        <v>2906</v>
      </c>
      <c r="C1498" s="11" t="s">
        <v>2923</v>
      </c>
      <c r="D1498" s="12" t="s">
        <v>2928</v>
      </c>
      <c r="E1498" s="12" t="s">
        <v>2929</v>
      </c>
      <c r="F1498" s="28">
        <v>70.35</v>
      </c>
    </row>
    <row r="1499" customHeight="1" spans="1:6">
      <c r="A1499" s="13">
        <v>9</v>
      </c>
      <c r="B1499" s="13" t="s">
        <v>2906</v>
      </c>
      <c r="C1499" s="11" t="s">
        <v>2923</v>
      </c>
      <c r="D1499" s="12" t="s">
        <v>2930</v>
      </c>
      <c r="E1499" s="12" t="s">
        <v>2931</v>
      </c>
      <c r="F1499" s="28">
        <v>37.9</v>
      </c>
    </row>
    <row r="1500" customHeight="1" spans="1:6">
      <c r="A1500" s="13" t="s">
        <v>2932</v>
      </c>
      <c r="B1500" s="13"/>
      <c r="C1500" s="13"/>
      <c r="D1500" s="12"/>
      <c r="E1500" s="12"/>
      <c r="F1500" s="28"/>
    </row>
    <row r="1501" customHeight="1" spans="1:6">
      <c r="A1501" s="13">
        <v>10</v>
      </c>
      <c r="B1501" s="13" t="s">
        <v>2906</v>
      </c>
      <c r="C1501" s="11" t="s">
        <v>2933</v>
      </c>
      <c r="D1501" s="12" t="s">
        <v>2934</v>
      </c>
      <c r="E1501" s="12" t="s">
        <v>2935</v>
      </c>
      <c r="F1501" s="28">
        <v>241.48</v>
      </c>
    </row>
    <row r="1502" customHeight="1" spans="1:6">
      <c r="A1502" s="13">
        <v>11</v>
      </c>
      <c r="B1502" s="13" t="s">
        <v>2906</v>
      </c>
      <c r="C1502" s="11" t="s">
        <v>2933</v>
      </c>
      <c r="D1502" s="12" t="s">
        <v>2936</v>
      </c>
      <c r="E1502" s="12" t="s">
        <v>2937</v>
      </c>
      <c r="F1502" s="28">
        <v>107.43</v>
      </c>
    </row>
    <row r="1503" customHeight="1" spans="1:6">
      <c r="A1503" s="13">
        <v>12</v>
      </c>
      <c r="B1503" s="13" t="s">
        <v>2906</v>
      </c>
      <c r="C1503" s="11" t="s">
        <v>2933</v>
      </c>
      <c r="D1503" s="12" t="s">
        <v>2938</v>
      </c>
      <c r="E1503" s="12" t="s">
        <v>2939</v>
      </c>
      <c r="F1503" s="28">
        <v>26.76</v>
      </c>
    </row>
    <row r="1504" customHeight="1" spans="1:6">
      <c r="A1504" s="13">
        <v>13</v>
      </c>
      <c r="B1504" s="13" t="s">
        <v>2906</v>
      </c>
      <c r="C1504" s="11" t="s">
        <v>2933</v>
      </c>
      <c r="D1504" s="12" t="s">
        <v>2940</v>
      </c>
      <c r="E1504" s="12" t="s">
        <v>2941</v>
      </c>
      <c r="F1504" s="28">
        <v>134.16</v>
      </c>
    </row>
  </sheetData>
  <mergeCells count="194">
    <mergeCell ref="A1:D1"/>
    <mergeCell ref="A2:F2"/>
    <mergeCell ref="B3:C3"/>
    <mergeCell ref="A5:F5"/>
    <mergeCell ref="A6:F6"/>
    <mergeCell ref="A7:F7"/>
    <mergeCell ref="A13:F13"/>
    <mergeCell ref="A33:F33"/>
    <mergeCell ref="A41:F41"/>
    <mergeCell ref="A50:F50"/>
    <mergeCell ref="A56:F56"/>
    <mergeCell ref="A59:F59"/>
    <mergeCell ref="A66:F66"/>
    <mergeCell ref="A67:F67"/>
    <mergeCell ref="A77:F77"/>
    <mergeCell ref="A94:F94"/>
    <mergeCell ref="A105:F105"/>
    <mergeCell ref="A106:F106"/>
    <mergeCell ref="A114:F114"/>
    <mergeCell ref="A166:F166"/>
    <mergeCell ref="A192:F192"/>
    <mergeCell ref="A206:F206"/>
    <mergeCell ref="A250:F250"/>
    <mergeCell ref="A309:F309"/>
    <mergeCell ref="A373:F373"/>
    <mergeCell ref="A374:F374"/>
    <mergeCell ref="A381:F381"/>
    <mergeCell ref="A428:F428"/>
    <mergeCell ref="A481:F481"/>
    <mergeCell ref="A491:F491"/>
    <mergeCell ref="A510:F510"/>
    <mergeCell ref="A511:F511"/>
    <mergeCell ref="A520:F520"/>
    <mergeCell ref="A525:F525"/>
    <mergeCell ref="A543:F543"/>
    <mergeCell ref="A555:F555"/>
    <mergeCell ref="A565:F565"/>
    <mergeCell ref="A569:F569"/>
    <mergeCell ref="A579:F579"/>
    <mergeCell ref="A593:F593"/>
    <mergeCell ref="A599:F599"/>
    <mergeCell ref="A609:F609"/>
    <mergeCell ref="A610:F610"/>
    <mergeCell ref="A628:F628"/>
    <mergeCell ref="A630:F630"/>
    <mergeCell ref="A633:F633"/>
    <mergeCell ref="A636:F636"/>
    <mergeCell ref="A637:F637"/>
    <mergeCell ref="A646:F646"/>
    <mergeCell ref="A664:F664"/>
    <mergeCell ref="A673:F673"/>
    <mergeCell ref="A683:F683"/>
    <mergeCell ref="A689:F689"/>
    <mergeCell ref="A692:F692"/>
    <mergeCell ref="A698:F698"/>
    <mergeCell ref="A708:F708"/>
    <mergeCell ref="A716:F716"/>
    <mergeCell ref="A717:F717"/>
    <mergeCell ref="A779:F779"/>
    <mergeCell ref="A786:F786"/>
    <mergeCell ref="A788:F788"/>
    <mergeCell ref="A805:F805"/>
    <mergeCell ref="A807:F807"/>
    <mergeCell ref="A808:F808"/>
    <mergeCell ref="A810:F810"/>
    <mergeCell ref="A812:F812"/>
    <mergeCell ref="A814:F814"/>
    <mergeCell ref="A816:F816"/>
    <mergeCell ref="A817:F817"/>
    <mergeCell ref="A821:F821"/>
    <mergeCell ref="A827:F827"/>
    <mergeCell ref="A835:F835"/>
    <mergeCell ref="A841:F841"/>
    <mergeCell ref="A844:F844"/>
    <mergeCell ref="A851:F851"/>
    <mergeCell ref="A857:F857"/>
    <mergeCell ref="A862:F862"/>
    <mergeCell ref="A865:F865"/>
    <mergeCell ref="A867:F867"/>
    <mergeCell ref="A878:F878"/>
    <mergeCell ref="A880:F880"/>
    <mergeCell ref="A886:F886"/>
    <mergeCell ref="A890:F890"/>
    <mergeCell ref="A899:F899"/>
    <mergeCell ref="A906:F906"/>
    <mergeCell ref="A911:F911"/>
    <mergeCell ref="A913:F913"/>
    <mergeCell ref="A919:F919"/>
    <mergeCell ref="A922:F922"/>
    <mergeCell ref="A938:F938"/>
    <mergeCell ref="A940:F940"/>
    <mergeCell ref="A945:F945"/>
    <mergeCell ref="A950:F950"/>
    <mergeCell ref="A957:F957"/>
    <mergeCell ref="A963:F963"/>
    <mergeCell ref="A975:F975"/>
    <mergeCell ref="A979:F979"/>
    <mergeCell ref="A982:F982"/>
    <mergeCell ref="A986:F986"/>
    <mergeCell ref="A1001:F1001"/>
    <mergeCell ref="A1003:F1003"/>
    <mergeCell ref="A1004:F1004"/>
    <mergeCell ref="A1019:F1019"/>
    <mergeCell ref="A1023:F1023"/>
    <mergeCell ref="A1026:F1026"/>
    <mergeCell ref="A1030:F1030"/>
    <mergeCell ref="A1046:F1046"/>
    <mergeCell ref="A1049:F1049"/>
    <mergeCell ref="A1054:F1054"/>
    <mergeCell ref="A1058:F1058"/>
    <mergeCell ref="A1060:F1060"/>
    <mergeCell ref="A1064:F1064"/>
    <mergeCell ref="A1073:F1073"/>
    <mergeCell ref="A1077:F1077"/>
    <mergeCell ref="A1083:F1083"/>
    <mergeCell ref="A1087:F1087"/>
    <mergeCell ref="A1092:F1092"/>
    <mergeCell ref="A1098:F1098"/>
    <mergeCell ref="A1108:F1108"/>
    <mergeCell ref="A1112:F1112"/>
    <mergeCell ref="A1116:F1116"/>
    <mergeCell ref="A1117:F1117"/>
    <mergeCell ref="A1128:F1128"/>
    <mergeCell ref="A1140:F1140"/>
    <mergeCell ref="A1150:F1150"/>
    <mergeCell ref="A1156:F1156"/>
    <mergeCell ref="A1160:F1160"/>
    <mergeCell ref="A1169:F1169"/>
    <mergeCell ref="A1171:F1171"/>
    <mergeCell ref="A1172:F1172"/>
    <mergeCell ref="A1181:F1181"/>
    <mergeCell ref="A1184:F1184"/>
    <mergeCell ref="A1190:F1190"/>
    <mergeCell ref="A1198:F1198"/>
    <mergeCell ref="A1205:F1205"/>
    <mergeCell ref="A1206:F1206"/>
    <mergeCell ref="A1213:F1213"/>
    <mergeCell ref="A1218:F1218"/>
    <mergeCell ref="A1222:F1222"/>
    <mergeCell ref="A1229:F1229"/>
    <mergeCell ref="A1236:F1236"/>
    <mergeCell ref="A1240:F1240"/>
    <mergeCell ref="A1243:F1243"/>
    <mergeCell ref="A1248:F1248"/>
    <mergeCell ref="A1250:F1250"/>
    <mergeCell ref="A1254:F1254"/>
    <mergeCell ref="A1255:F1255"/>
    <mergeCell ref="A1265:F1265"/>
    <mergeCell ref="A1275:F1275"/>
    <mergeCell ref="A1282:F1282"/>
    <mergeCell ref="A1285:F1285"/>
    <mergeCell ref="A1288:F1288"/>
    <mergeCell ref="A1295:F1295"/>
    <mergeCell ref="A1296:F1296"/>
    <mergeCell ref="A1308:F1308"/>
    <mergeCell ref="A1311:F1311"/>
    <mergeCell ref="A1315:F1315"/>
    <mergeCell ref="A1319:F1319"/>
    <mergeCell ref="A1323:F1323"/>
    <mergeCell ref="A1327:F1327"/>
    <mergeCell ref="A1330:F1330"/>
    <mergeCell ref="A1333:F1333"/>
    <mergeCell ref="A1334:F1334"/>
    <mergeCell ref="A1341:F1341"/>
    <mergeCell ref="A1353:F1353"/>
    <mergeCell ref="A1360:F1360"/>
    <mergeCell ref="A1368:F1368"/>
    <mergeCell ref="A1372:F1372"/>
    <mergeCell ref="A1377:F1377"/>
    <mergeCell ref="A1379:F1379"/>
    <mergeCell ref="A1382:F1382"/>
    <mergeCell ref="A1383:F1383"/>
    <mergeCell ref="A1385:F1385"/>
    <mergeCell ref="A1393:F1393"/>
    <mergeCell ref="A1395:F1395"/>
    <mergeCell ref="A1408:F1408"/>
    <mergeCell ref="A1413:F1413"/>
    <mergeCell ref="A1415:F1415"/>
    <mergeCell ref="A1416:F1416"/>
    <mergeCell ref="A1429:F1429"/>
    <mergeCell ref="A1440:F1440"/>
    <mergeCell ref="A1458:F1458"/>
    <mergeCell ref="A1461:F1461"/>
    <mergeCell ref="A1483:F1483"/>
    <mergeCell ref="A1486:F1486"/>
    <mergeCell ref="A1487:F1487"/>
    <mergeCell ref="A1490:F1490"/>
    <mergeCell ref="A1492:F1492"/>
    <mergeCell ref="A1495:F1495"/>
    <mergeCell ref="A1500:F1500"/>
    <mergeCell ref="A3:A4"/>
    <mergeCell ref="D3:D4"/>
    <mergeCell ref="E3:E4"/>
    <mergeCell ref="F3:F4"/>
  </mergeCells>
  <conditionalFormatting sqref="D1118:D1127">
    <cfRule type="duplicateValues" dxfId="0" priority="2"/>
  </conditionalFormatting>
  <conditionalFormatting sqref="D1129:D1138">
    <cfRule type="duplicateValues" dxfId="0" priority="1"/>
  </conditionalFormatting>
  <pageMargins left="0.751388888888889" right="0.751388888888889" top="1" bottom="1" header="0.511805555555556" footer="0.51180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Company>省经济和信息化委员会</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王宁涛</dc:creator>
  <dcterms:created xsi:type="dcterms:W3CDTF">2020-10-26T05:45:00Z</dcterms:created>
  <dcterms:modified xsi:type="dcterms:W3CDTF">2020-12-03T09:12:24Z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2052-10.8.0.6308</vt:lpwstr>
  </property>
</Properties>
</file>