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612"/>
  </bookViews>
  <sheets>
    <sheet name="2022年第1批" sheetId="34" r:id="rId1"/>
  </sheets>
  <definedNames>
    <definedName name="_xlnm._FilterDatabase" localSheetId="0" hidden="1">'2022年第1批'!#REF!</definedName>
    <definedName name="_xlnm.Print_Area" localSheetId="0">'2022年第1批'!$A$1:$F$358</definedName>
  </definedNames>
  <calcPr calcId="144525"/>
</workbook>
</file>

<file path=xl/sharedStrings.xml><?xml version="1.0" encoding="utf-8"?>
<sst xmlns="http://schemas.openxmlformats.org/spreadsheetml/2006/main" count="1437" uniqueCount="864">
  <si>
    <t>附件</t>
  </si>
  <si>
    <t>2022年第1批科技计划项目验收结果</t>
  </si>
  <si>
    <t>序
号</t>
  </si>
  <si>
    <t>项目编号</t>
  </si>
  <si>
    <t>项目名称</t>
  </si>
  <si>
    <t>承担单位</t>
  </si>
  <si>
    <t>验收结论</t>
  </si>
  <si>
    <t>备注</t>
  </si>
  <si>
    <t>ZDSYS20180208184349083</t>
  </si>
  <si>
    <t>深圳海洋地球古菌组学重点实验室</t>
  </si>
  <si>
    <t>南方科技大学</t>
  </si>
  <si>
    <t>通过</t>
  </si>
  <si>
    <t>JCYJ20170817111811303</t>
  </si>
  <si>
    <t>基20170058  高性能高温合金增材制造的技术研究</t>
  </si>
  <si>
    <t>JCYJ20170817111714314</t>
  </si>
  <si>
    <t>基20170089  仿真柔性超灵敏电子皮肤的研究</t>
  </si>
  <si>
    <t>JCYJ20170818164139781</t>
  </si>
  <si>
    <t>基20170381  稳健合成菌群设计与辅助系统的研究</t>
  </si>
  <si>
    <t>深圳先进技术研究院</t>
  </si>
  <si>
    <t>ZDSYS20180206180631473</t>
  </si>
  <si>
    <t>深圳市超声成像与治疗技术重点实验室</t>
  </si>
  <si>
    <t>JCYJ20170818141216288</t>
  </si>
  <si>
    <t>基20170422  新型钙钛矿太阳能电池封装材料及工艺研究</t>
  </si>
  <si>
    <t>香港大学深圳研究院</t>
  </si>
  <si>
    <t>ZDSYS20180208184351720</t>
  </si>
  <si>
    <t>深圳市航空航天复杂流动重点实验室</t>
  </si>
  <si>
    <t>JCYJ20170817113121505</t>
  </si>
  <si>
    <t>基20170451  集成电路和芯片用高纯单壁碳纳米管制备关键技术研究</t>
  </si>
  <si>
    <t>北京大学深圳研究院</t>
  </si>
  <si>
    <t>JCYJ20170811160514862</t>
  </si>
  <si>
    <t>基20170402  废弃混凝土透水制品渗蓄性能与堵塞机制研究</t>
  </si>
  <si>
    <t>哈尔滨工业大学（深圳）</t>
  </si>
  <si>
    <t>GGFW20180206180636704</t>
  </si>
  <si>
    <t>气动力枪支及散件（零部件）检验鉴定及风险防控技术服务平台</t>
  </si>
  <si>
    <t>JCYJ20170817110652558</t>
  </si>
  <si>
    <t>基20170427  毫米级大晶粒钙钛矿光伏电池研究</t>
  </si>
  <si>
    <t>JCYJ20170817161753629</t>
  </si>
  <si>
    <t>基20170423  多层次可调多孔锂离子电极材料的研究</t>
  </si>
  <si>
    <t>清华大学深圳国际研究生院</t>
  </si>
  <si>
    <t>JCYJ20180713112202572</t>
  </si>
  <si>
    <t>基（天）：深圳大气中含氧挥发性有机物（OVOCs）来源解析研究</t>
  </si>
  <si>
    <t>北京大学深圳研究生院</t>
  </si>
  <si>
    <t>JCYJ20180302174213122</t>
  </si>
  <si>
    <t>人源mRNA输出复合物TREX-2的冷冻电镜结构与功能研究</t>
  </si>
  <si>
    <t>JCYJ20170817110721105</t>
  </si>
  <si>
    <t>基20170440  基于过渡金属配合物的有机电致发光器件及生物荧光探针应用研究</t>
  </si>
  <si>
    <t>JCYJ20170817143406822</t>
  </si>
  <si>
    <t>基20170365  子痫前期的发病机理和预防诊断技术研究</t>
  </si>
  <si>
    <t>深圳市宝安区中医院</t>
  </si>
  <si>
    <t>JCYJ20170412154426330</t>
  </si>
  <si>
    <t>基20170097  基于二维材料敏感薄膜的微机电系统气体传感器技术研究</t>
  </si>
  <si>
    <t>JCYJ20180306174243584</t>
  </si>
  <si>
    <t>船舶推进器用铸造镍铝青铜合金高能外场加工新技术基础研究</t>
  </si>
  <si>
    <t>KQJSCX20180328093810594</t>
  </si>
  <si>
    <t>光声/OCT多模态无标记活体显微成像研究</t>
  </si>
  <si>
    <t>深圳大学</t>
  </si>
  <si>
    <t>JCYJ20170811160740635</t>
  </si>
  <si>
    <t>基20170202  城市地面沉降和塌陷监测技术研究</t>
  </si>
  <si>
    <t>JSGG20200207161926465</t>
  </si>
  <si>
    <t>2019-nCOV主要传播途径及其病毒在人体不同样本中的排毒规律的研究</t>
  </si>
  <si>
    <t>深圳市疾病预防控制中心</t>
  </si>
  <si>
    <t>JCYJ20170818163724754</t>
  </si>
  <si>
    <t>基20170457  生物医用驻极体功能材料及其在组织工程领域的应用研究</t>
  </si>
  <si>
    <t>JCYJ20180302145827757</t>
  </si>
  <si>
    <t>基于卷积神经网络的低剂量乳腺CT图像重建技术研究</t>
  </si>
  <si>
    <t>JCYJ20170817162252290</t>
  </si>
  <si>
    <t>基20170439  基于慢电磁波效应的新型高性能吸波超材料关键技术研究</t>
  </si>
  <si>
    <t>JCYJ20170817171930009</t>
  </si>
  <si>
    <t>基20170446  肿瘤药物新型缓释系统的构建及其抗胶质瘤研究</t>
  </si>
  <si>
    <t>深圳市第二人民医院</t>
  </si>
  <si>
    <t>GCZX20180202181304646</t>
  </si>
  <si>
    <t>超高亮度激光影院光源工程技术研究中心</t>
  </si>
  <si>
    <t>深圳光峰科技股份有限公司</t>
  </si>
  <si>
    <t>KQJSCX20180322152424539</t>
  </si>
  <si>
    <t>利用材料基因组方法开发用于粉末注射成型的新型生物医用钛合金</t>
  </si>
  <si>
    <t>JCYJ20180302174117738</t>
  </si>
  <si>
    <t>Pinch在关节软骨稳态维持中的作用和机制研究</t>
  </si>
  <si>
    <t>KQJSCX20180319114434843</t>
  </si>
  <si>
    <t>骨性关节炎的基因治疗研究</t>
  </si>
  <si>
    <t>JCYJ20170818093322718</t>
  </si>
  <si>
    <t>基20170258 动态认知脑网络分析的脑损伤评价与康复技术研究</t>
  </si>
  <si>
    <t>JSGG20180504170452046</t>
  </si>
  <si>
    <t>重20180088 功能化光学玻璃的表面防护镀膜关键技术研发</t>
  </si>
  <si>
    <t>深圳市锐欧光学股份有限公司</t>
  </si>
  <si>
    <t>JSGG20180508154418854</t>
  </si>
  <si>
    <t>重20180089 特种保温新材料的关键技术研发</t>
  </si>
  <si>
    <t>中广核研究院有限公司</t>
  </si>
  <si>
    <t>JCYJ20170818090312652</t>
  </si>
  <si>
    <t>基20170434  高分子热电材料的开发与柔性器件研究</t>
  </si>
  <si>
    <t>KQJSCX20180330170052049</t>
  </si>
  <si>
    <t>退行性骨病的破骨机制研究及药物研发</t>
  </si>
  <si>
    <t>JCYJ20170817145512476</t>
  </si>
  <si>
    <t>基20170383  中草药多组学系统生物学资源创建与核心代谢通路研究</t>
  </si>
  <si>
    <t>深圳华大生命科学研究院</t>
  </si>
  <si>
    <t>JCYJ20170818113602462</t>
  </si>
  <si>
    <t>基20170461  基于三键的新型聚合反应与方法研究</t>
  </si>
  <si>
    <t>香港科技大学深圳研究院</t>
  </si>
  <si>
    <t>ZDSYS20180205183019203</t>
  </si>
  <si>
    <t>深圳市固态电池研发重点实验室</t>
  </si>
  <si>
    <t>GGFW20180208184218545</t>
  </si>
  <si>
    <t>国际医疗器械检测认证公共技术服务平台</t>
  </si>
  <si>
    <t>深圳华通威国际检验有限公司</t>
  </si>
  <si>
    <t>GJHZ20180928155412525</t>
  </si>
  <si>
    <t>基于等离子体的6英寸碳化硅晶圆高效加工技术开发</t>
  </si>
  <si>
    <t>JCYJ20170412111216258</t>
  </si>
  <si>
    <t>基20170018  电解水催化剂非晶态合金纳米结构制备关键技术研究</t>
  </si>
  <si>
    <t>JCYJ20180307124019360</t>
  </si>
  <si>
    <t>PTBP1非RNA依赖的基因转录调控机理及肿瘤诊断标志物开发研究</t>
  </si>
  <si>
    <t>香港城市大学深圳研究院</t>
  </si>
  <si>
    <t>JSGG20180504170052393</t>
  </si>
  <si>
    <t>重20180167 5G终端的高效率、高线性射频前端芯片关键技术研发</t>
  </si>
  <si>
    <t>富满微电子集团股份有限公司</t>
  </si>
  <si>
    <t>JCYJ20170817110751776</t>
  </si>
  <si>
    <t>基20170437  表面等离子体增强石墨烯基垂直异质结及光电探测器研究</t>
  </si>
  <si>
    <t>JSGG20180508152028702</t>
  </si>
  <si>
    <t>重20180049 轨道列车变频节能空调永磁同步电机驱动及控制系统关键技术研发</t>
  </si>
  <si>
    <t>深圳市库马克新技术股份有限公司</t>
  </si>
  <si>
    <t>JCYJ20170412105003520</t>
  </si>
  <si>
    <t>基20170016  基于自适应光学的大深度超分辨光学显微成像技术研究</t>
  </si>
  <si>
    <t>JCYJ20180307153228190</t>
  </si>
  <si>
    <t>辅酶 Q10 调控血小板整合素 αIIbβ3信号通路的作用及机制研究</t>
  </si>
  <si>
    <t>中山大学&amp;middot;深圳</t>
  </si>
  <si>
    <t>CYZZ20180307154657923</t>
  </si>
  <si>
    <t>新一代CAR-T细胞治疗技术研发与应用</t>
  </si>
  <si>
    <t>深圳宾德生物技术有限公司</t>
  </si>
  <si>
    <t>CKCY20180827101805218</t>
  </si>
  <si>
    <t>用于3D成像的高效率VCSEL芯片</t>
  </si>
  <si>
    <t>深圳源国光子通信有限公司</t>
  </si>
  <si>
    <t>KQJSCX20180330170047681</t>
  </si>
  <si>
    <t>基于深度强化学习的电动车能量管理与自动驾驶决策研究</t>
  </si>
  <si>
    <t>JCYJ20170818093808351</t>
  </si>
  <si>
    <t>基20170459  超负载可控释放药物载体的纳米孔道封装技术研究</t>
  </si>
  <si>
    <t>JSGG20180503182058356</t>
  </si>
  <si>
    <t>重20180130 超声空化治疗技术研究</t>
  </si>
  <si>
    <t>深圳市普罗医学股份有限公司</t>
  </si>
  <si>
    <t>JCYJ20170818153404696</t>
  </si>
  <si>
    <t>基20170424  基于多孔微纳材料的电化学储能器件倍率特性及机理研究</t>
  </si>
  <si>
    <t>JCYJ20180305124754860</t>
  </si>
  <si>
    <t>基于白光偏振干涉 SPR原理的血液精准分型技术研究</t>
  </si>
  <si>
    <t>JCYJ20180302145531853</t>
  </si>
  <si>
    <t>基于二维面阵超声换能器的超声穿颅关键技术研究</t>
  </si>
  <si>
    <t>JCYJ20180302180238419</t>
  </si>
  <si>
    <t>光响应二维纳米材料的设计、制备和应用</t>
  </si>
  <si>
    <t>JCYJ20170818114038319</t>
  </si>
  <si>
    <t>基20170309  治疗黄斑病变的可注射药物研究</t>
  </si>
  <si>
    <t>JCYJ20170810163407761</t>
  </si>
  <si>
    <t>基20170501  集成电路可靠性设计工具与模型的研究</t>
  </si>
  <si>
    <t>JCYJ20170412150827191</t>
  </si>
  <si>
    <t>基20170311  基于协同表观遗传学抗肿瘤药物研究</t>
  </si>
  <si>
    <t>JCYJ20180302153928437</t>
  </si>
  <si>
    <t>新型氮掺杂改性Fe@NC核-壳结构催化剂的设计合成及其费托合成性能研究</t>
  </si>
  <si>
    <t>武汉大学深圳研究院</t>
  </si>
  <si>
    <t>GJHZ20180418190517302</t>
  </si>
  <si>
    <t>可吸收药物洗脱冠脉支架系统研究</t>
  </si>
  <si>
    <t>先健科技（深圳）有限公司</t>
  </si>
  <si>
    <t>KQJSCX20180330170232019</t>
  </si>
  <si>
    <t>无源无创葡萄糖监测关键技术研发</t>
  </si>
  <si>
    <t>JCYJ20170818153016513</t>
  </si>
  <si>
    <t>基20170114  基于深度机器学习方法的网络异常行为检测的研究</t>
  </si>
  <si>
    <t>JCYJ20170818092450901</t>
  </si>
  <si>
    <t>基20170306  放疗耐受性肿瘤的再致敏研究</t>
  </si>
  <si>
    <t>JCYJ20170818095453642</t>
  </si>
  <si>
    <t>基20170316  高通量微流控技术在抗肿瘤药物筛选中的应用研究</t>
  </si>
  <si>
    <t>KQJSCX20180328095508144</t>
  </si>
  <si>
    <t>新型亲电二氟甲基试剂的设计、合成和反应性能研究及其在药物设计和合成中的应用</t>
  </si>
  <si>
    <t>JCYJ20180307155036127</t>
  </si>
  <si>
    <t>鼻咽癌筛查纸芯片及检测仪的研发</t>
  </si>
  <si>
    <t>JCYJ20180302144752020</t>
  </si>
  <si>
    <t>PI3K-Akt信号调控NF-κB在前列腺癌激素非依赖性转化中的作用机制及扶正抑瘤方干预的影响研究</t>
  </si>
  <si>
    <t>KQJSCX20180327144037831</t>
  </si>
  <si>
    <t>深度神经网络中的特征投影技术与算法设计</t>
  </si>
  <si>
    <t>清华-伯克利深圳学院筹备办公室</t>
  </si>
  <si>
    <t>JCYJ20180302145755311</t>
  </si>
  <si>
    <t>多线圈中继混合磁共振无线充电系统的能量波束成形关键技术研究</t>
  </si>
  <si>
    <t>JCYJ20180306171121424</t>
  </si>
  <si>
    <t>高强韧超高温氧化物共晶陶瓷激光增材制造控形控性机理</t>
  </si>
  <si>
    <t>西北工业大学深圳研究院</t>
  </si>
  <si>
    <t>JCYJ20180306173720000</t>
  </si>
  <si>
    <t>用于高效量子点敏化光催化水分解体系的活性金属催化剂的分子设计</t>
  </si>
  <si>
    <t>香港理工大学深圳研究院</t>
  </si>
  <si>
    <t>JCYJ20170412164413575</t>
  </si>
  <si>
    <t>基20170272  皮质运动区的多模态术前功能定位和功能网络重塑机理的研究</t>
  </si>
  <si>
    <t>深圳市神经科学研究院</t>
  </si>
  <si>
    <t>KJYY20180718094802190</t>
  </si>
  <si>
    <t>示范（水）：河道重度污染底泥原位物化生物耦合治理技术应用示范</t>
  </si>
  <si>
    <t>JCYJ20180305164838833</t>
  </si>
  <si>
    <t>外泌体介导CRPC新型内分泌治疗耐受引起免疫逃避的作用机制研究</t>
  </si>
  <si>
    <t>深圳华中科技大学研究院</t>
  </si>
  <si>
    <t>KQJSCX20180319114442157</t>
  </si>
  <si>
    <t>共轭嵌段共聚物二维微纳材料的可控制备及应用研究</t>
  </si>
  <si>
    <t>JCYJ20180302145752800</t>
  </si>
  <si>
    <t>氮化硼纳米片界面热阻和微观结构调控制备高导热环氧树脂复合材料</t>
  </si>
  <si>
    <t>JCYJ20180305124237416</t>
  </si>
  <si>
    <t>温度自调节全固态柔性超级电容器的制备及性能研究</t>
  </si>
  <si>
    <t>JCYJ20180302174321291</t>
  </si>
  <si>
    <t>高效钙钛矿太阳能电池用高分子空穴传输材料的研究</t>
  </si>
  <si>
    <t>JCYJ20170818114107730</t>
  </si>
  <si>
    <t>基20170068  微纳自清洁和光学减反膜的研究</t>
  </si>
  <si>
    <t>JCYJ20180305124041430</t>
  </si>
  <si>
    <t>基于氧化亚铁硫杆菌的“电燃料”生物能源乙醇制备系统的开发</t>
  </si>
  <si>
    <t>JCYJ20180228164515747</t>
  </si>
  <si>
    <t>LSD1调控p53-Smad2信号活化介导hiPSCs分化为胰岛细胞的机制研究</t>
  </si>
  <si>
    <t>深圳市人民医院</t>
  </si>
  <si>
    <t>JCYJ20180306180203889</t>
  </si>
  <si>
    <t>早期糖营养史对卵形鲳鲹糖异生途径的影响及其糖异生调控机理研究</t>
  </si>
  <si>
    <t>中国水产科学研究院南海水产研究所深圳试验基地</t>
  </si>
  <si>
    <t>JCYJ20180306170645080</t>
  </si>
  <si>
    <t>基于高光谱-空间分辨率遥感的深圳城区土壤动态监测与分析</t>
  </si>
  <si>
    <t>广东省深圳生态环境监测中心站</t>
  </si>
  <si>
    <t>JCYJ20180302153451987</t>
  </si>
  <si>
    <t>稳定高效的深蓝色荧光材料的合成及器件制备</t>
  </si>
  <si>
    <t>GJHZ20180928171602104</t>
  </si>
  <si>
    <t>基于循环肿瘤细胞来源的PDC细胞模型探索乳腺癌耐药分子机制并筛选精准用药策略</t>
  </si>
  <si>
    <t>KQJSCX20180322151507786</t>
  </si>
  <si>
    <t>基于静电纺丝技术的功能性纳米复合膜的制备及应用研究</t>
  </si>
  <si>
    <t>JCYJ20180305180812216</t>
  </si>
  <si>
    <t>石墨烯光热转化膜的大规模制备及其太阳能海水淡化性能研究</t>
  </si>
  <si>
    <t>JCYJ20170817112542555</t>
  </si>
  <si>
    <t>基20170269  儿童视网膜色素变性的遗传学致病机理及早期基因干预治疗研究</t>
  </si>
  <si>
    <t>深圳市眼科医院</t>
  </si>
  <si>
    <t>JSGG20180719105837444</t>
  </si>
  <si>
    <t>重2018N011 智能功率模块关键技术研发</t>
  </si>
  <si>
    <t>深圳创维空调科技有限公司</t>
  </si>
  <si>
    <t>JCYJ20180307153251975</t>
  </si>
  <si>
    <t>基于动态共价亚胺键的大环和多孔分子笼的构筑与性能</t>
  </si>
  <si>
    <t>南京大学深圳研究院</t>
  </si>
  <si>
    <t>JCYJ20180307123925200</t>
  </si>
  <si>
    <t>具有多模式抗生物粘附能力的超滑界面材料的研究</t>
  </si>
  <si>
    <t>JSGG20180507182020121</t>
  </si>
  <si>
    <t>重20180190 高速传输低功耗闪存控制芯片关键技术研发</t>
  </si>
  <si>
    <t>记忆科技（深圳）有限公司</t>
  </si>
  <si>
    <t>KQJSCX20180330170238897</t>
  </si>
  <si>
    <t>嵌入式监控视频人感知系统的研究</t>
  </si>
  <si>
    <t>KQJSCX20180323174729052</t>
  </si>
  <si>
    <t>面向大数据移动应用的超低功耗内存计算芯片研究</t>
  </si>
  <si>
    <t>JCYJ20170818101107167</t>
  </si>
  <si>
    <t>pH敏感的酞菁-阿霉素复合物作为一种新型的肿瘤靶向诊疗一体化光敏剂的研究</t>
  </si>
  <si>
    <t>KQJSCX20180330170311901</t>
  </si>
  <si>
    <t>机器人集群分布式动态组网及协同搜索</t>
  </si>
  <si>
    <t>JCYJ20180306173843318</t>
  </si>
  <si>
    <t>新型可调芳杂环酰胺类膦配体的研发及其偶联反应应用</t>
  </si>
  <si>
    <t>JCYJ20180305125319991</t>
  </si>
  <si>
    <t>基于芳纶纤维和凝胶电解质的全固态阻燃、耐高温柔性超级电容器的研究</t>
  </si>
  <si>
    <t>JCYJ20180302153417057</t>
  </si>
  <si>
    <t>高活性非贵金属二氧化碳还原催化剂的设计合成与性能研究</t>
  </si>
  <si>
    <t>RKX20200327094414347</t>
  </si>
  <si>
    <t>科技创新领域推进实施“标准+”战略研究</t>
  </si>
  <si>
    <t>深圳市标准技术研究院</t>
  </si>
  <si>
    <t>KQJSCX20180319114406851</t>
  </si>
  <si>
    <t>面向新一代移动智能设备的高集成度开关模式电源转换器研究</t>
  </si>
  <si>
    <t>KQJSCX20180323174744219</t>
  </si>
  <si>
    <t>存储感知的网络传输及存储网络协同优化研究</t>
  </si>
  <si>
    <t>JCYJ20180305125036005</t>
  </si>
  <si>
    <t>基于石墨烯和拓扑绝缘体非线性效应的全光器件研究</t>
  </si>
  <si>
    <t>JCYJ20180305124543176</t>
  </si>
  <si>
    <t>面对5G移动通信基站的金属腔多频多工与多波束天线集成研究</t>
  </si>
  <si>
    <t>JCYJ20180305125345378</t>
  </si>
  <si>
    <t>有机-无机杂化钙钛矿纳米线的可控制备及其载流子输运特性研究</t>
  </si>
  <si>
    <t>JCYJ20180302145710934</t>
  </si>
  <si>
    <t>负性情绪受本能调控的神经机制研究</t>
  </si>
  <si>
    <t>JCYJ20170817145216803</t>
  </si>
  <si>
    <t>基20170014  面向海洋附着物清洗的水下清洗机器人系统关键技术研究</t>
  </si>
  <si>
    <t>JCYJ20180305125902403</t>
  </si>
  <si>
    <t>基于多时相数据时空信息的光学遥感图像去云研究</t>
  </si>
  <si>
    <t>JCYJ20170818163844015</t>
  </si>
  <si>
    <t>基20170389  基于大规模高通量遗传筛选技术的肿瘤精准化方案研究</t>
  </si>
  <si>
    <t>JCYJ20180307154700308</t>
  </si>
  <si>
    <t>细胞骨架蛋白调控脂肪细胞分化和功能的研究</t>
  </si>
  <si>
    <t>GRCK20170817155511490</t>
  </si>
  <si>
    <t>氮化镓磁共振无线供电系统</t>
  </si>
  <si>
    <t>深圳海狸技术有限公司</t>
  </si>
  <si>
    <t>JSGG20180504170016884</t>
  </si>
  <si>
    <t>重20180164 面向5G移动通信网络的增强型射频功率氮化镓器件关键技术研究</t>
  </si>
  <si>
    <t>深圳方正微电子有限公司</t>
  </si>
  <si>
    <t>ZDSYS20170727155407181</t>
  </si>
  <si>
    <t>载20170024  智能交通无线信息服务设备检测认证公共服务平台</t>
  </si>
  <si>
    <t>深圳无线电检测技术研究院</t>
  </si>
  <si>
    <t>JCYJ20180305163459491</t>
  </si>
  <si>
    <t>基于深圳市女性流动人口生殖健康知信行现状及其影响因素的调查研究</t>
  </si>
  <si>
    <t>JCYJ20180307124024360</t>
  </si>
  <si>
    <t>听觉经验相关的人工耳蜗双耳时间差的大脑可塑性研究</t>
  </si>
  <si>
    <t>JCYJ20180307154632609</t>
  </si>
  <si>
    <t>高迁移率、低成本GaZnON基薄膜晶体管关键技术研究</t>
  </si>
  <si>
    <t>JCYJ20180227175523802</t>
  </si>
  <si>
    <t>应力/应变对压电半导体结构多场耦合性能的调控机理研究</t>
  </si>
  <si>
    <t>浙江大学深圳研究院</t>
  </si>
  <si>
    <t>JSGG20180507182815531</t>
  </si>
  <si>
    <t>重20180244 基于POWER平台的数字资产管理和大数据智能风控的关键技术研发</t>
  </si>
  <si>
    <t>深圳市华傲数据技术有限公司</t>
  </si>
  <si>
    <t>SGLH20180625141602256</t>
  </si>
  <si>
    <t>含新型Smurf1抑制剂的海藻酸水凝胶对特定老年骨质疏松脊柱融合术中局部骨形成的影响研究</t>
  </si>
  <si>
    <t>JCYJ20180302174121208</t>
  </si>
  <si>
    <t>基于靶向核仁素的适配子-雷公藤甲素偶合物的制备及其抗乳腺癌的作用研究</t>
  </si>
  <si>
    <t>香港浸会大学深圳研究院</t>
  </si>
  <si>
    <t>JCYJ20180301170047864</t>
  </si>
  <si>
    <t>囊性纤维化跨膜传导调节体(CFTR）调控结直肠癌发生发展过程的分子机制研究</t>
  </si>
  <si>
    <t>JCYJ20180305180923182</t>
  </si>
  <si>
    <t>新一代3D透明柔弹性离电子皮肤的材料、机理及工艺研究</t>
  </si>
  <si>
    <t>JCYJ20180306180231853</t>
  </si>
  <si>
    <t>多组分聚合制备非传统发光聚合物及其生物应用</t>
  </si>
  <si>
    <t>KQJSCX20180328165658476</t>
  </si>
  <si>
    <t>基于生物淋滤预处理的市政污泥堆肥研究</t>
  </si>
  <si>
    <t>KQJSCX20180328095612712</t>
  </si>
  <si>
    <t>金属注射成形3D打印关键技术研究</t>
  </si>
  <si>
    <t>JSGG20180508153002284</t>
  </si>
  <si>
    <t>重20180327 高精度有毒有害气体传感器关键技术研发</t>
  </si>
  <si>
    <t>深圳市斯贝达电子有限公司</t>
  </si>
  <si>
    <t>JCYJ20170818164014753</t>
  </si>
  <si>
    <t>基20170382  肿瘤细菌治疗机理的蛋白质组学研究</t>
  </si>
  <si>
    <t>JCYJ20170307145422811</t>
  </si>
  <si>
    <t>辐射应急生物剂量多元化估算体系的构建</t>
  </si>
  <si>
    <t>深圳市职业病防治院</t>
  </si>
  <si>
    <t>ZDSYS20180208184346531</t>
  </si>
  <si>
    <t>深圳市高世代新型显示材料检测技术研发重点实验室</t>
  </si>
  <si>
    <t>TCL华星光电技术有限公司</t>
  </si>
  <si>
    <t>KJYY20171011144235970</t>
  </si>
  <si>
    <t>水2017012  强化复合生物处理技术应用示范</t>
  </si>
  <si>
    <t>JCYJ20180306171334997</t>
  </si>
  <si>
    <t>面向脑神经胶质瘤辅助诊断的医学影像智能分析技术研究</t>
  </si>
  <si>
    <t>JCYJ20180302153906051</t>
  </si>
  <si>
    <t>离子束激发紫外磁光谱及磁光显微镜研究</t>
  </si>
  <si>
    <t>JCYJ20180305124628810</t>
  </si>
  <si>
    <t>大规模网络中节点间连接模式和关系预测问题研究</t>
  </si>
  <si>
    <t>JCYJ20180302145817753</t>
  </si>
  <si>
    <t>用于研究噬菌体治疗耐药菌感染的微流控动物肠道模型构建</t>
  </si>
  <si>
    <t>JCYJ20180305125131482</t>
  </si>
  <si>
    <t>基于便携式深度传感器的城市封闭/半封闭空间快速三维测图技术研究</t>
  </si>
  <si>
    <t>JCYJ20170818153048647</t>
  </si>
  <si>
    <t>基20170020  基于高频超声的IC无损显微检测关键技术研究</t>
  </si>
  <si>
    <t>KJYY20180201180253571</t>
  </si>
  <si>
    <t>藻菌调控系统在名优海产品育苗和增养殖中的示范应用</t>
  </si>
  <si>
    <t>JCYJ20180306170932431</t>
  </si>
  <si>
    <t>单载波Turbo均衡水下无线声通信技术</t>
  </si>
  <si>
    <t>GJHZ20180420180752400</t>
  </si>
  <si>
    <t>CD19-CAR-T细胞联合PD-L1抗体及CTLA4抗体在复发难治B细胞淋巴瘤治疗的安全性和有效性</t>
  </si>
  <si>
    <t>北京大学深圳医院</t>
  </si>
  <si>
    <t>JCYJ20180305124020928</t>
  </si>
  <si>
    <t>碲化铋基合金的多尺度微观结构调控及其热电性能优化</t>
  </si>
  <si>
    <t>JCYJ20180305125335271</t>
  </si>
  <si>
    <t>基于空芯光子晶体光纤的高功率飞秒掺钬光纤激光器的研究</t>
  </si>
  <si>
    <t>KQJSCX20180330170430100</t>
  </si>
  <si>
    <t>基于海洋仿生的调控离子传输防腐蚀与抑菌抗污损复合涂层关键技术研发</t>
  </si>
  <si>
    <t>JSGG20180507182532757</t>
  </si>
  <si>
    <t>重20180154 基于R15 5G终端关键技术研发</t>
  </si>
  <si>
    <t>深圳市东方拓宇科技有限公司</t>
  </si>
  <si>
    <t>JSGG20180508152823641</t>
  </si>
  <si>
    <t>重20180298 重组肠道病毒71型疫苗的关键技术开发</t>
  </si>
  <si>
    <t>深圳康泰生物制品股份有限公司</t>
  </si>
  <si>
    <t>JSGG20180507182834132</t>
  </si>
  <si>
    <t>重20180024 智能逆变器电源装备关键技术研发</t>
  </si>
  <si>
    <t>多美达（深圳）电器有限公司</t>
  </si>
  <si>
    <t>GCZX20180207181310408</t>
  </si>
  <si>
    <t>深圳市新能源汽车BMS系统工程技术研究中心</t>
  </si>
  <si>
    <t>深圳市科列技术股份有限公司</t>
  </si>
  <si>
    <t>JCYJ20180306170831410</t>
  </si>
  <si>
    <t>面向智能终端的嵌入式高能效深度神经网络计算引擎的关键技术研究</t>
  </si>
  <si>
    <t>西安交通大学深圳研究院</t>
  </si>
  <si>
    <t>JCYJ20180306171637410</t>
  </si>
  <si>
    <t>声表面波驱动的柔性固态制冷系统研究</t>
  </si>
  <si>
    <t>JCYJ20180302153648993</t>
  </si>
  <si>
    <t>渔业中甲壳废弃物资源化酶促工艺开发及应用研究</t>
  </si>
  <si>
    <t>JCYJ20180305124842330</t>
  </si>
  <si>
    <t>基于双曲超材料的超灵敏SPR生物传感器研究</t>
  </si>
  <si>
    <t>JCYJ20180306174910791</t>
  </si>
  <si>
    <t>侧链型室温磷光高分子的制备、结构-性质关系及应用研究</t>
  </si>
  <si>
    <t>JCYJ20180306170521243</t>
  </si>
  <si>
    <t>三维打印仿生真皮支架的制备及其对成纤维细胞迁移和增殖的影响</t>
  </si>
  <si>
    <t>深圳清华大学研究院</t>
  </si>
  <si>
    <t>JCYJ20180306124610803</t>
  </si>
  <si>
    <t>基于超模控制的外腔半导体激光合束技术研究</t>
  </si>
  <si>
    <t>CKCY20180827111202421</t>
  </si>
  <si>
    <t>基于运动医学的可吸收骨科高值耗材研发及产业化</t>
  </si>
  <si>
    <t>深圳市立心科学有限公司</t>
  </si>
  <si>
    <t>JSGG20180508151852303</t>
  </si>
  <si>
    <t>重20180329 海洋生态环境的大数据采集与分析技术研发</t>
  </si>
  <si>
    <t>深圳中检联检测有限公司</t>
  </si>
  <si>
    <t>JCYJ20170817111349280</t>
  </si>
  <si>
    <t>基20170438  利用褶皱的2D打印3D成型技术的研究</t>
  </si>
  <si>
    <t>JCYJ20180306174903174</t>
  </si>
  <si>
    <t>乙酰胆碱酯酶在细胞粘附中作用及机理研究</t>
  </si>
  <si>
    <t>JCYJ20180305124038881</t>
  </si>
  <si>
    <t>一种新型智能红外探测器防护窗关键技术研究</t>
  </si>
  <si>
    <t>JCYJ20180302145648171</t>
  </si>
  <si>
    <t>基于深度学习的单目SLAM回环检测与重定位关键技术研究</t>
  </si>
  <si>
    <t>JCYJ20180306170821261</t>
  </si>
  <si>
    <t>飞秒激光复合多能场高质高效抛光SiC/SiC复合材料的基础研究</t>
  </si>
  <si>
    <t>JCYJ20170412161254416</t>
  </si>
  <si>
    <t>基20170320  新型经鼻脑靶向抗AD石蒜生物碱纳米载药体系研究</t>
  </si>
  <si>
    <t>深圳市老年医学研究所</t>
  </si>
  <si>
    <t>JSGG20180507182842541</t>
  </si>
  <si>
    <t>重20180074 石墨烯结构吸波一体化关键技术研发</t>
  </si>
  <si>
    <t>深圳光启尖端技术有限责任公司</t>
  </si>
  <si>
    <t>JSGG20180507182825539</t>
  </si>
  <si>
    <t>重20180027 大功率交流驱动LED光源模组技术关键技术研发</t>
  </si>
  <si>
    <t>旭宇光电（深圳）股份有限公司</t>
  </si>
  <si>
    <t>JSGG20180507182901552</t>
  </si>
  <si>
    <t>重20180146 基于电子产品标准化装配与测试的智能生产线的技术研发</t>
  </si>
  <si>
    <t>深圳市海能达通信有限公司</t>
  </si>
  <si>
    <t>JCYJ20170815153617033</t>
  </si>
  <si>
    <t>基20170308  细胞内环境变化在阿尔茨海默病发病机制中的研究</t>
  </si>
  <si>
    <t>深圳北京大学香港科技大学医学中心</t>
  </si>
  <si>
    <t>JCYJ20180305180635082</t>
  </si>
  <si>
    <t>基于液晶的超分辨、全光谱结构色的产生和调制</t>
  </si>
  <si>
    <t>JCYJ20180302174248595</t>
  </si>
  <si>
    <t>基于磁性斯格明子的信息存储器件研究</t>
  </si>
  <si>
    <t>JCYJ20180302174301157</t>
  </si>
  <si>
    <t>面向下一代商业智能系统的关键技术研究</t>
  </si>
  <si>
    <t>KQJSCX20180322150052833</t>
  </si>
  <si>
    <t>高密度互联印制线路板之闪蚀工艺的开发</t>
  </si>
  <si>
    <t>深圳市板明科技股份有限公司</t>
  </si>
  <si>
    <t>JCYJ20180302153406868</t>
  </si>
  <si>
    <t>用于有机磷神经毒剂快速气相检测的柔性晶体管构筑及机理研究</t>
  </si>
  <si>
    <t>JCYJ20180307155007589</t>
  </si>
  <si>
    <t>柔性可穿戴的高容量锂硫电池研究和开发</t>
  </si>
  <si>
    <t>JCYJ20180306171058717</t>
  </si>
  <si>
    <t>高强钢矩形焊管绕弯不均匀变形特征与成形缺陷控制研究</t>
  </si>
  <si>
    <t>JCYJ20180305125737520</t>
  </si>
  <si>
    <t>面向科学大数据的云平台资源管理关键技术研究</t>
  </si>
  <si>
    <t>GJHZ20170313101107497</t>
  </si>
  <si>
    <t>宽频带海底地震仪关键技术研发</t>
  </si>
  <si>
    <t>JCYJ20170816143646446</t>
  </si>
  <si>
    <t>基20170045  核酸现场实时灵敏快速一体化检测技术研究</t>
  </si>
  <si>
    <t>深圳市检验检疫科学研究院</t>
  </si>
  <si>
    <t>JCYJ20170412171311288</t>
  </si>
  <si>
    <t>基20170067  超高能量密度锂空气电池的研究</t>
  </si>
  <si>
    <t>JCYJ20180306172109024</t>
  </si>
  <si>
    <t>用于药物筛选和个性化医疗的血栓芯片的研发</t>
  </si>
  <si>
    <t>CYZZ20180302144558778</t>
  </si>
  <si>
    <t>基于云点读与大数据技术的智能点读教学互动系统</t>
  </si>
  <si>
    <t>麦片科技（深圳）有限公司</t>
  </si>
  <si>
    <t>KQJSCX20180330170229816</t>
  </si>
  <si>
    <t>单核/巨噬细胞表面受体作为阿尔兹海默病治疗新靶点的研究</t>
  </si>
  <si>
    <t>JCYJ20180305180629908</t>
  </si>
  <si>
    <t>钙钛矿发光二极管稳定性的相关研究</t>
  </si>
  <si>
    <t>KQJSCX20170720174016789</t>
  </si>
  <si>
    <t>深圳近海风暴潮灾害的机制研究</t>
  </si>
  <si>
    <t>JCYJ20180302150015952</t>
  </si>
  <si>
    <t>利用细胞衍生外基质与基底微纳米结构调控干细胞分化</t>
  </si>
  <si>
    <t>JCYJ20170817111443306</t>
  </si>
  <si>
    <t>基20170396  多孔氮化硼纳米材料的制备及其对城市污水中重金属吸附特性的研究</t>
  </si>
  <si>
    <t>JCYJ20170817110605193</t>
  </si>
  <si>
    <t>基20170481  小型无人机气动噪声机理与抑制方法研究</t>
  </si>
  <si>
    <t>JCYJ20170817110410346</t>
  </si>
  <si>
    <t>基20170126  海洋电磁频谱监测与研究</t>
  </si>
  <si>
    <t>JCYJ20180305164128430</t>
  </si>
  <si>
    <t>乳腺癌治疗新靶点研究</t>
  </si>
  <si>
    <t>JCYJ20180305125616770</t>
  </si>
  <si>
    <t>高质量二维层状半导体材料的低温可控制备及光电性能研究</t>
  </si>
  <si>
    <t>GJHZ20180928171802117</t>
  </si>
  <si>
    <t>CFTR调控β-catenin–TCF4通路介导结直肠癌发生的机制研究</t>
  </si>
  <si>
    <t>JCYJ20170817145047361</t>
  </si>
  <si>
    <t>基于全基因组测序的中国人群药物基因组数据库的建立</t>
  </si>
  <si>
    <t>JCYJ20180306174135470</t>
  </si>
  <si>
    <t>基于FAIMS的气体传感器芯片设计及离子分离关键技术研究</t>
  </si>
  <si>
    <t>JCYJ20180305164740612</t>
  </si>
  <si>
    <t>多参数功能磁共振影像组学标志预测乳腺癌新辅助化疗疗效的研究</t>
  </si>
  <si>
    <t>JCYJ20180302173424902</t>
  </si>
  <si>
    <t>高纯度循环肿瘤细胞俘获技术研究</t>
  </si>
  <si>
    <t>JSGG20180508152900987</t>
  </si>
  <si>
    <t>重20180070 高性能及高安全性三元材料NCM关键技术研发</t>
  </si>
  <si>
    <t>深圳市贝特瑞纳米科技有限公司</t>
  </si>
  <si>
    <t>KQJSCX20180328093806045</t>
  </si>
  <si>
    <t>深圳湾高产DHA基因工程藻株构建及规模化发酵技术研究</t>
  </si>
  <si>
    <t>CYZZ20180306170341686</t>
  </si>
  <si>
    <t>基于AI智能算法的驾驶行为监控与预警系统</t>
  </si>
  <si>
    <t>深圳市思博慧数据科技有限公司</t>
  </si>
  <si>
    <t>JCYJ20180305124540632</t>
  </si>
  <si>
    <t>二维层状硫族半导体的掺杂工程及电子功能器件研究</t>
  </si>
  <si>
    <t>JCYJ20180307151441165</t>
  </si>
  <si>
    <t>基于原位负载型光纤的高性能有机光催化调控研究</t>
  </si>
  <si>
    <t>CYZZ20180307164603817</t>
  </si>
  <si>
    <t>基于人工智能的辅助投资决策系统</t>
  </si>
  <si>
    <t>深圳市爱智慧科技有限公司</t>
  </si>
  <si>
    <t>JCYJ20180306170627132</t>
  </si>
  <si>
    <t>微重力/高热流密度下多尺度表面强化沸腾换热及环路热管应用研究</t>
  </si>
  <si>
    <t>JCYJ20180302174106405</t>
  </si>
  <si>
    <t>构象轴手性的系统研究</t>
  </si>
  <si>
    <t>JCYJ20180305180637611</t>
  </si>
  <si>
    <t>基于多视角信息融合的视频目标自动分割</t>
  </si>
  <si>
    <t>JCYJ20180307123641888</t>
  </si>
  <si>
    <t>诊疗一体化两亲微球缓释体系克服淋巴管肿瘤耐药性研究</t>
  </si>
  <si>
    <t>深圳北航新兴产业技术研究院</t>
  </si>
  <si>
    <t>JCYJ20170818110648802</t>
  </si>
  <si>
    <t>基于微流控芯片研究罂粟科白屈菜族植物异喹啉类生物碱抗膀胱癌作用及其活性生物碱的虚拟分子靶标验证</t>
  </si>
  <si>
    <t>深圳市众循精准医学研究院</t>
  </si>
  <si>
    <t>JCYJ20180302145539583</t>
  </si>
  <si>
    <t>基于多传感融合的复杂环境下柔性外骨骼机器人人机交互机制研究</t>
  </si>
  <si>
    <t>JCYJ20180302153933318</t>
  </si>
  <si>
    <t>融合功能性电刺激（FES）的柔性下肢外骨骼康复机器人协作控制研究</t>
  </si>
  <si>
    <t>CYZZ20180302173852086</t>
  </si>
  <si>
    <t>基于新一代DMD显示芯片的高清智能微型投影光学引擎关键技术的研发</t>
  </si>
  <si>
    <t>深圳市点睛创视技术有限公司</t>
  </si>
  <si>
    <t>JCYJ20170817161445322</t>
  </si>
  <si>
    <t>基20170410  高性能低铂氢氧燃料电池催化剂及其应用技术研究</t>
  </si>
  <si>
    <t>JCYJ20170815162956949</t>
  </si>
  <si>
    <t>基20170490  基于偏振成像的水下目标识别技术研究</t>
  </si>
  <si>
    <t>CYZZ20180307151229668</t>
  </si>
  <si>
    <t>面向智能照明应用的高性能深度调光芯片的开发及产业化</t>
  </si>
  <si>
    <t>深圳赫飞物联科技有限公司</t>
  </si>
  <si>
    <t>JCYJ20180305180708546</t>
  </si>
  <si>
    <t>坐标测量装备中的视觉计算关键技术研究</t>
  </si>
  <si>
    <t>CYZZ20170721141148743</t>
  </si>
  <si>
    <t>基于大数据的重症监护室信息化管理平台建设</t>
  </si>
  <si>
    <t>深医信息技术（深圳）有限公司</t>
  </si>
  <si>
    <t>GJHZ20180928155621530</t>
  </si>
  <si>
    <t>柔性有机固态电解质的双重改性研究</t>
  </si>
  <si>
    <t>JCYJ20170817161908969</t>
  </si>
  <si>
    <t>线粒体去泛素化酶USP30在神经推行性疾病中的作用机制研究</t>
  </si>
  <si>
    <t>JCYJ20170818163445670</t>
  </si>
  <si>
    <t>基20170250  面向健康养老的多模态智能监护关键技术研究</t>
  </si>
  <si>
    <t>JSGG20180507181847105</t>
  </si>
  <si>
    <t>重20180062 新能源动力电池用阻燃导热有机硅材料的关键技术研发</t>
  </si>
  <si>
    <t>新纶新材料股份有限公司</t>
  </si>
  <si>
    <t>JCYJ20170818160208570</t>
  </si>
  <si>
    <t>基20170507  面向云存储的高效透明加密关键技术研究</t>
  </si>
  <si>
    <t>JCYJ20180302180235837</t>
  </si>
  <si>
    <t>非活性烯烃的氟烷基化反应在中环化合物制备中的应用和抗肿瘤研究</t>
  </si>
  <si>
    <t>CYZZ20180302173904618</t>
  </si>
  <si>
    <t>互联网+智能语音交互控制系统关键技术的研究</t>
  </si>
  <si>
    <t>深圳市轻生活科技有限公司</t>
  </si>
  <si>
    <t>JCYJ20180302145723601</t>
  </si>
  <si>
    <t>肠道菌群中高效血型改造糖苷酶的筛选研究</t>
  </si>
  <si>
    <t>JCYJ20180307123934031</t>
  </si>
  <si>
    <t>应用环境驱动的智能人脸活体检测算法研究</t>
  </si>
  <si>
    <t>CYZZ20180309144522835</t>
  </si>
  <si>
    <t>高安全性动力软包锂离子电池极耳胶的研发</t>
  </si>
  <si>
    <t>深圳市天时伟业新能源有限公司</t>
  </si>
  <si>
    <t>JCYJ20180305124844894</t>
  </si>
  <si>
    <t>复杂海洋环境下海水-珊瑚骨料混凝土力学及耐久性能研究</t>
  </si>
  <si>
    <t>KQJSCX20180328093453763</t>
  </si>
  <si>
    <t>基于InSAR卫星大地测量数据的地震精细目录标准化构建</t>
  </si>
  <si>
    <t>CYZZ20180227175637592</t>
  </si>
  <si>
    <t>微流控动物精子质量分析仪</t>
  </si>
  <si>
    <t>深圳创怀医疗科技有限公司</t>
  </si>
  <si>
    <t>JSGG20180717170802038</t>
  </si>
  <si>
    <t>重（安）：超高层公共建筑消防三维动态监测预警技术研发</t>
  </si>
  <si>
    <t>天维尔信息科技股份有限公司</t>
  </si>
  <si>
    <t>JSGG20180504165610859</t>
  </si>
  <si>
    <t>重20180026 微生物法原位去除河道及海滨底泥恶臭关键技术研发</t>
  </si>
  <si>
    <t>清研环境科技股份有限公司</t>
  </si>
  <si>
    <t>CYZZ20180305163313754</t>
  </si>
  <si>
    <t>智能一体化恒功率输出工业紫外激光器</t>
  </si>
  <si>
    <t>深圳瑞丰恒激光技术有限公司</t>
  </si>
  <si>
    <t>CKCY20170724172103659</t>
  </si>
  <si>
    <t>塑料光纤蓝光光电转换器的研发及应用</t>
  </si>
  <si>
    <t>深圳久屹光电有限公司</t>
  </si>
  <si>
    <t>JCYJ20170818093417096</t>
  </si>
  <si>
    <t>基20170455  柔性可穿戴高分子热电材料的制备与性能研究</t>
  </si>
  <si>
    <t>JSGG20180508151901396</t>
  </si>
  <si>
    <t>重20180090 适用于辐照灭菌的医用PVC材料的关键技术研发</t>
  </si>
  <si>
    <t>深圳恒方大高分子材料科技有限公司</t>
  </si>
  <si>
    <t>JCYJ20180305125554234</t>
  </si>
  <si>
    <t>我国东南沿海地区极端灾害天气的建模和数值模拟</t>
  </si>
  <si>
    <t>JSGG20180504170107005</t>
  </si>
  <si>
    <t>重20180169 面向软件无线电的数字集群通信射频基带一体化SOC芯片关键技术研发</t>
  </si>
  <si>
    <t>力同科技股份有限公司</t>
  </si>
  <si>
    <t>KQJSCX20180322152024270</t>
  </si>
  <si>
    <t>水体细菌在线监测、预警与智能管理的物联网系统</t>
  </si>
  <si>
    <t>JCYJ20180302150417674</t>
  </si>
  <si>
    <t>城市复合生态系统碳循环过程机制与低碳城市研究</t>
  </si>
  <si>
    <t>JCYJ20180305124343508</t>
  </si>
  <si>
    <t>3D打印电化学生物传感器研究及其在前列腺癌筛查中的应用</t>
  </si>
  <si>
    <t>JCYJ20180305125212075</t>
  </si>
  <si>
    <t>面向可穿戴设备应用的室温铁磁有序石墨烯基自旋电子学材料研究</t>
  </si>
  <si>
    <t>JCYJ20170818093743767</t>
  </si>
  <si>
    <t>基20170128  光子晶体光纤光栅横向应力检波 传感器的研究</t>
  </si>
  <si>
    <t>CYZZ20170721155715504</t>
  </si>
  <si>
    <t>矩阵式消费金融风险控制平台研发</t>
  </si>
  <si>
    <t>深圳小安时代互联网金融服务有限公司</t>
  </si>
  <si>
    <t>CYZZ20170719112752856</t>
  </si>
  <si>
    <t>博普债券大数据信用风险分析系统的研发</t>
  </si>
  <si>
    <t>深圳博普科技有限公司</t>
  </si>
  <si>
    <t>JCYJ20180306171146740</t>
  </si>
  <si>
    <t>面向智能制造的高精度三维结构和折射率联合视觉测量技术研究</t>
  </si>
  <si>
    <t>JCYJ20170307110825922</t>
  </si>
  <si>
    <t>HDGF通过与Ddx5相互作用促进胶质瘤增殖和侵袭能力的分子机制研究</t>
  </si>
  <si>
    <t>中山大学附属第八医院（深圳福田）</t>
  </si>
  <si>
    <t>JSGG20180507182700063</t>
  </si>
  <si>
    <t>重20180043 智能无缝切变岸基电源系统关键技术研发</t>
  </si>
  <si>
    <t>深圳市禾望电气股份有限公司</t>
  </si>
  <si>
    <t>JCYJ20160608153654409</t>
  </si>
  <si>
    <t>基20160248  城市化条件下海湾生态阈值研究</t>
  </si>
  <si>
    <t>KQJSCX20180319114453986</t>
  </si>
  <si>
    <t>研制下一代智能助听器</t>
  </si>
  <si>
    <t>JCYJ20170412151759222</t>
  </si>
  <si>
    <t>基20170074  潮流水轮机发电优化技术的研究</t>
  </si>
  <si>
    <t>JCYJ20180305123531278</t>
  </si>
  <si>
    <t>高导电织物的制备及其在高性能柔性锂离子电池中的应用</t>
  </si>
  <si>
    <t>CYZZ20180228164024460</t>
  </si>
  <si>
    <t>微纳光学薄膜核心技术开发及产业化应用</t>
  </si>
  <si>
    <t>深圳明锐光电科技有限公司</t>
  </si>
  <si>
    <t>GJHZ20180928155602083</t>
  </si>
  <si>
    <t>基于碱激发原理转化垃圾焚烧飞灰为绿色胶凝材料的关键技术研发</t>
  </si>
  <si>
    <t>JCYJ20180302174021198</t>
  </si>
  <si>
    <t>高性能钙钛矿太阳电池的空气中制备关键技术研发</t>
  </si>
  <si>
    <t>JCYJ20170818111558146</t>
  </si>
  <si>
    <t>海水淡化与制盐一体化系统中脉动热空气对水分蒸发影响的研究</t>
  </si>
  <si>
    <t>广东海洋大学深圳研究院</t>
  </si>
  <si>
    <t>KQJSCX20180328165509766</t>
  </si>
  <si>
    <t>可协同运动追踪模块研发及运动轨迹还原的应用研究</t>
  </si>
  <si>
    <t>JSGG20180504170243014</t>
  </si>
  <si>
    <t>重20180145 基于雷达与视觉融合的无人机避障巡检系统研发</t>
  </si>
  <si>
    <t>深圳市科卫泰实业发展有限公司</t>
  </si>
  <si>
    <t>JSGG20170818102426333</t>
  </si>
  <si>
    <r>
      <rPr>
        <sz val="10"/>
        <rFont val="宋体"/>
        <charset val="134"/>
      </rPr>
      <t>重</t>
    </r>
    <r>
      <rPr>
        <sz val="10"/>
        <rFont val="宋体"/>
        <charset val="0"/>
      </rPr>
      <t xml:space="preserve">20170060  </t>
    </r>
    <r>
      <rPr>
        <sz val="10"/>
        <rFont val="宋体"/>
        <charset val="134"/>
      </rPr>
      <t>三维成像超声波单晶面阵探头研发</t>
    </r>
  </si>
  <si>
    <t>深圳深超换能器有限公司</t>
  </si>
  <si>
    <t>CYZZ20180228162347131</t>
  </si>
  <si>
    <t>动力电池软包模组及PACK全自动化组装线的研发与产业化应用</t>
  </si>
  <si>
    <t>深圳市德龙智能高科技有限公司</t>
  </si>
  <si>
    <t>JCYJ20180306174439784</t>
  </si>
  <si>
    <t>新能源汽车电机驱动与充电集成系统研究</t>
  </si>
  <si>
    <t>东南大学深圳研究院</t>
  </si>
  <si>
    <t>JCYJ20170817172150505</t>
  </si>
  <si>
    <t>基20170364  基于纳米粒子编码及其显微计数的超灵敏液体活检系统研究</t>
  </si>
  <si>
    <t>JSGG20180508163413892</t>
  </si>
  <si>
    <t>重20180072 高首效氧化亚硅负极材料的关键技术研发</t>
  </si>
  <si>
    <t>贝特瑞新材料集团股份有限公司</t>
  </si>
  <si>
    <t>JSGG20180504170029625</t>
  </si>
  <si>
    <t>重20180091 光固化玻璃纤维筋的快速制备关键技术研发</t>
  </si>
  <si>
    <t>深圳海川新材料科技股份有限公司</t>
  </si>
  <si>
    <t>JCYJ20170811160129498</t>
  </si>
  <si>
    <t>基20170498  基于微纳印刷电子的纸基生物医学检测芯片研究</t>
  </si>
  <si>
    <t>JSGG20180503182409685</t>
  </si>
  <si>
    <t>重20180158 5G通信200G高速率光传输收发模块的研发</t>
  </si>
  <si>
    <t>深圳市恒宝通光电子股份有限公司</t>
  </si>
  <si>
    <t>CKFW20160829185442582</t>
  </si>
  <si>
    <t>深圳市云创业基地孵化服务平台</t>
  </si>
  <si>
    <t>深圳市嘉西亚文化发展有限公司</t>
  </si>
  <si>
    <t>CKCY20180824110802070</t>
  </si>
  <si>
    <t>DEVT多档节能动力</t>
  </si>
  <si>
    <t>深圳市万维博新能源技术有限公司</t>
  </si>
  <si>
    <t>JCYJ20170306091808208</t>
  </si>
  <si>
    <t>Vav2调控多巴胺转运体在质膜分布的分子机制及其在可卡因诱导的奖赏行为中的作用</t>
  </si>
  <si>
    <t>JCYJ20180306172051662</t>
  </si>
  <si>
    <t>单质硫短程反硝化/厌氧氨氧化耦合系统过程调控与机制研究</t>
  </si>
  <si>
    <t>KQJSCX20180327124222443</t>
  </si>
  <si>
    <t>新基因Ccdc54的研究与畸形精子症新诊疗技术的开发</t>
  </si>
  <si>
    <t>JCYJ20180306171828190</t>
  </si>
  <si>
    <t>非对称网络中不确定多智能体系统的协同控制及其在机器人群组编队中的应用</t>
  </si>
  <si>
    <t>JCYJ20180307163534533</t>
  </si>
  <si>
    <t>构建新型手术友好型超弹性骨再生支架材料</t>
  </si>
  <si>
    <t>中山大学深圳研究院</t>
  </si>
  <si>
    <t>JCYJ20180307154606793</t>
  </si>
  <si>
    <t>一步制备的共载纳米给药系统用于治疗耐顺铂肺癌</t>
  </si>
  <si>
    <t>JCYJ20170817115152903</t>
  </si>
  <si>
    <t>基于Lasso算法的14-3-3蛋白家族结合配体亲和力预测及其应用研究</t>
  </si>
  <si>
    <t>深圳信息职业技术学院</t>
  </si>
  <si>
    <t>JCYJ20170306154458909</t>
  </si>
  <si>
    <t>基于尿酸的肾脏与肠道排泄途径探讨通痹降浊汤治疗高尿酸血症的作用机制</t>
  </si>
  <si>
    <t>北京中医药大学深圳医院（龙岗)</t>
  </si>
  <si>
    <t>JSGG20180503182423472</t>
  </si>
  <si>
    <t>重20180279 儿童平喘药产业化关键技术开发</t>
  </si>
  <si>
    <t>国药集团致君（深圳）坪山制药有限公司</t>
  </si>
  <si>
    <t>GQYCZZ20170720104906233</t>
  </si>
  <si>
    <t>户外前维护高效能低功耗LED显示屏技术研究</t>
  </si>
  <si>
    <t>深圳市锐凌光电有限公司</t>
  </si>
  <si>
    <t>KJYY20180206180707669</t>
  </si>
  <si>
    <t>基于VR技术沉浸式全息交互教室在教育领域的应用示范</t>
  </si>
  <si>
    <t>深圳市中视典数字科技有限公司</t>
  </si>
  <si>
    <t>JCYJ20180305163606176</t>
  </si>
  <si>
    <t>食源性多酚与食物过敏原蛋白共价结合改变蛋白致敏性的研究</t>
  </si>
  <si>
    <t>CYZZ20180308105011750</t>
  </si>
  <si>
    <t>移动式锂电池储能系统集成关键技术研发</t>
  </si>
  <si>
    <t>深圳市欣旺达综合能源服务有限公司</t>
  </si>
  <si>
    <t>CKCY20170823164132369</t>
  </si>
  <si>
    <t>虚拟现实建筑装饰设计软件工具</t>
  </si>
  <si>
    <t>深圳市易晨虚拟现实技术有限公司</t>
  </si>
  <si>
    <t>JCYJ20180305124018343</t>
  </si>
  <si>
    <t>钒化合物干预阿尔茨海默症的多尺度高分辨成像及分子机制研究</t>
  </si>
  <si>
    <t>CYZZ20180305163638313</t>
  </si>
  <si>
    <t>高效叠瓦组件技术用高速激光划裂片机研究与应用</t>
  </si>
  <si>
    <t>深圳市拉普拉斯能源技术有限公司</t>
  </si>
  <si>
    <t>JCYJ20180305124822272</t>
  </si>
  <si>
    <t>MoS2二维材料的生物可溶解性及柔性瞬态发光器件的研究</t>
  </si>
  <si>
    <t>JCYJ20170818092448118</t>
  </si>
  <si>
    <r>
      <rPr>
        <sz val="10"/>
        <rFont val="宋体"/>
        <charset val="134"/>
      </rPr>
      <t>基于</t>
    </r>
    <r>
      <rPr>
        <sz val="10"/>
        <rFont val="宋体"/>
        <charset val="0"/>
      </rPr>
      <t>AHR/IL-24</t>
    </r>
    <r>
      <rPr>
        <sz val="10"/>
        <rFont val="宋体"/>
        <charset val="134"/>
      </rPr>
      <t>通路探讨二恶英类污染物诱发孕妇流产的分子机制</t>
    </r>
  </si>
  <si>
    <t>CYZZ20180305163254989</t>
  </si>
  <si>
    <t>基于智能CCD图像识别的实时轨迹定位焊缝跟踪系统的研发</t>
  </si>
  <si>
    <t>深圳欧斯普瑞智能科技有限公司</t>
  </si>
  <si>
    <t>JCYJ20180306171946292</t>
  </si>
  <si>
    <t>步进-闪光式纳米压印光刻之力学分析与工艺优化</t>
  </si>
  <si>
    <t>GQYCZZ20170314105508719</t>
  </si>
  <si>
    <t>导光板蓝光波长反射率控制以及运用</t>
  </si>
  <si>
    <t>深圳市高美福电子有限公司</t>
  </si>
  <si>
    <t>JCYJ20170307091426199</t>
  </si>
  <si>
    <t>早产儿巨细胞病毒暴露与其预后关联的队列研究</t>
  </si>
  <si>
    <t>深圳市妇幼保健院</t>
  </si>
  <si>
    <t>JCYJ20180302173952945</t>
  </si>
  <si>
    <t>高压条件下大分子碳氢燃料非预混/部分预混着火过程研究</t>
  </si>
  <si>
    <t>JCYJ20170818155752559</t>
  </si>
  <si>
    <t>SnSe基单晶热电材料缺陷与费米能级位置调控的研究</t>
  </si>
  <si>
    <t>JSGG20170414171924676</t>
  </si>
  <si>
    <t>重20170308  工业物联网实时大数据引擎关键技术研发</t>
  </si>
  <si>
    <t>深圳市金蝶天燕云计算股份有限公司</t>
  </si>
  <si>
    <t>RKX20200327095610138</t>
  </si>
  <si>
    <t>新型科研机构运行模式与管理策略研究</t>
  </si>
  <si>
    <t>JCYJ20170818153427106</t>
  </si>
  <si>
    <t>基20170428  廉价金属负极材料嵌锂应变抑制机理的研究</t>
  </si>
  <si>
    <t>JCYJ20170307093422089</t>
  </si>
  <si>
    <t>学龄儿童水痘疫苗应急接种效果评价及成本收益分析研究</t>
  </si>
  <si>
    <t>深圳市光明区疾病预防控制中心（深圳市光明区检验中心）</t>
  </si>
  <si>
    <t>JCYJ20170412151650600</t>
  </si>
  <si>
    <t>基20170229  HIV-1慢性感染肠道免疫损伤特征及其机制研究</t>
  </si>
  <si>
    <t>深圳市第三人民医院</t>
  </si>
  <si>
    <t>KQJSCX20180320171210743</t>
  </si>
  <si>
    <t>小型波浪能-海流能发电装置的研发</t>
  </si>
  <si>
    <t>JCYJ20180301170959233</t>
  </si>
  <si>
    <t>基于荧光高光谱成像系统结合模式识别技术的深圳海域赤潮藻种的自动快速检测研究</t>
  </si>
  <si>
    <t>深圳技术大学</t>
  </si>
  <si>
    <t>JCYJ20170818103626421</t>
  </si>
  <si>
    <t>基20170275  间充质干细胞功能亚群鉴定分析研究</t>
  </si>
  <si>
    <t>深圳市蓝思人工智能医学研究院</t>
  </si>
  <si>
    <t>JCYJ20170818110206085</t>
  </si>
  <si>
    <t>基20170405  小核酸药物生产中核心原材料研究</t>
  </si>
  <si>
    <t>JSGG20180507183530145</t>
  </si>
  <si>
    <t>重20180123 精密微细刀具的高效智能磨削系统研发</t>
  </si>
  <si>
    <t>深圳市金洲精工科技股份有限公司</t>
  </si>
  <si>
    <t>JCYJ20180307164055935</t>
  </si>
  <si>
    <t>基于螺旋桨结构空穴传输材料的设计、合成与器件</t>
  </si>
  <si>
    <t>JCYJ20180307123906004</t>
  </si>
  <si>
    <t>低浓度甲烷气捕集技术的研究</t>
  </si>
  <si>
    <t>JCYJ20180306171402878</t>
  </si>
  <si>
    <t>基于类石墨烯二硫化钼的新型自洁生态玻璃研究</t>
  </si>
  <si>
    <t>CKCY20180827100602235</t>
  </si>
  <si>
    <t>U型光伏组件玻璃，一种能发电的玻璃</t>
  </si>
  <si>
    <t>深圳市优行光能科技有限公司</t>
  </si>
  <si>
    <t>JSGG20180504170211078</t>
  </si>
  <si>
    <t>重20180050 大调速比变频稀土永磁无刷直流电动机及控制器关键技术研发</t>
  </si>
  <si>
    <t>深圳拓邦股份有限公司</t>
  </si>
  <si>
    <t>JCYJ20180306171439979</t>
  </si>
  <si>
    <t>无人机智能编队控制技术及应用研究</t>
  </si>
  <si>
    <t>JCYJ20170818153840322</t>
  </si>
  <si>
    <t>基20170485  航空燃气轮机冷却流动数值模拟技术研究</t>
  </si>
  <si>
    <t>JCYJ20180302145547204</t>
  </si>
  <si>
    <t>高稳定高活性超小贵金属多相催化剂的可控制备与应用研究</t>
  </si>
  <si>
    <t>JCYJ20170306093213555</t>
  </si>
  <si>
    <t>强组织粘附和可注射新型多功能水凝胶的研制及其作为微创软骨缺损修复材料的应用基础研究</t>
  </si>
  <si>
    <t>JCYJ20180305163524811</t>
  </si>
  <si>
    <t>华贵栉孔扇贝“南澳金贝”体内微生物组参与宿主类胡萝卜素积累的机制研究</t>
  </si>
  <si>
    <t>JCYJ20180307123854922</t>
  </si>
  <si>
    <t>杂化钙钛矿太阳能电池的界面层机理研究</t>
  </si>
  <si>
    <t>JSGG20180507184210211</t>
  </si>
  <si>
    <t>重20180223 基于国密算法的物联网终端安全认证平台关键技术研发</t>
  </si>
  <si>
    <t>深圳市新国都股份有限公司</t>
  </si>
  <si>
    <t>JSGG20180507182236843</t>
  </si>
  <si>
    <t>重20180110 基于多模复合光电技术的制导系统研发</t>
  </si>
  <si>
    <t>深圳市明日系统集成有限公司</t>
  </si>
  <si>
    <t>JCYJ20170818085823773</t>
  </si>
  <si>
    <t>基20170450  高容量三维碳基超级电容器复合电极关键技术及机理研究</t>
  </si>
  <si>
    <t>GQYCZZ20170313154259000</t>
  </si>
  <si>
    <t>分离过滤一体式节能空气过滤器的研发</t>
  </si>
  <si>
    <t>深圳市宏日嘉净化设备科技有限公司</t>
  </si>
  <si>
    <t>JCYJ20180306170604395</t>
  </si>
  <si>
    <t>单芯片实现植物照明LED全光谱混光机制及计算模拟研究</t>
  </si>
  <si>
    <t>CYZZ20150821175730967</t>
  </si>
  <si>
    <t>云课桌 交互教学解决方案</t>
  </si>
  <si>
    <t>深圳图瑞交互信息技术有限公司</t>
  </si>
  <si>
    <t>CKCY20160428093835886</t>
  </si>
  <si>
    <t>爱上镜</t>
  </si>
  <si>
    <t>深圳市鲤娱科技有限公司</t>
  </si>
  <si>
    <t>JCYJ20180307150641423</t>
  </si>
  <si>
    <t>结构性石墨烯材料合成研究-简易特调制备途径</t>
  </si>
  <si>
    <t>香港中文大学深圳研究院</t>
  </si>
  <si>
    <t>CKCY20180326123656034</t>
  </si>
  <si>
    <t>基于预制装配式管廊接缝防水构造关键技术研发</t>
  </si>
  <si>
    <t>深圳蓝盾防水构造技术有限公司</t>
  </si>
  <si>
    <t>JCYJ20170818144659020</t>
  </si>
  <si>
    <t>新型异质超晶格结构纳米复合材料的制备及其在超级电容器中的应用研究</t>
  </si>
  <si>
    <t>JCYJ20170413161352000</t>
  </si>
  <si>
    <t>基20170221  基于脑靶向技术的创新中药抗痴呆作用机制研究</t>
  </si>
  <si>
    <t>GCZX20180208184240139</t>
  </si>
  <si>
    <t>融合智能指挥与调度工程技术研究中心</t>
  </si>
  <si>
    <t>海能达通信股份有限公司</t>
  </si>
  <si>
    <t>JCYJ20180306124621596</t>
  </si>
  <si>
    <t>高性能镍基高温合金增材制造技术研究</t>
  </si>
  <si>
    <t>CKCY20180319154900681</t>
  </si>
  <si>
    <t>基于大数据的妊娠糖尿病基因水平的风险评估与预防干预人工智能系统研发</t>
  </si>
  <si>
    <t>深圳七感生物科技有限公司</t>
  </si>
  <si>
    <t>GJHZ20180929160004704</t>
  </si>
  <si>
    <t>类器官骨修复材料的构建和应用基础研究</t>
  </si>
  <si>
    <t>中山大学附属第七医院（深圳）</t>
  </si>
  <si>
    <t>JCYJ20170817145428361</t>
  </si>
  <si>
    <t>基20170368  抑炎细胞因子对类风湿关节炎免疫调节机制研究</t>
  </si>
  <si>
    <t>JCYJ20170818102436104</t>
  </si>
  <si>
    <t>pH 敏感免疫脂质体的制备与肺癌治疗的应用</t>
  </si>
  <si>
    <t>JCYJ20180306170902093</t>
  </si>
  <si>
    <t>高倍率钠离子电池用多维度过渡金属硫磷化物（MPS3，M=Fe，Co，Ni）纳米复合材料的设计、合成及性能研究</t>
  </si>
  <si>
    <t>JCYJ20170818164405101</t>
  </si>
  <si>
    <t>基20170240  基于氧化应激信号通路开发早期AD诊断的新型分子探针研究</t>
  </si>
  <si>
    <t>GGFW20170728143359579</t>
  </si>
  <si>
    <t>深圳市图像视觉与影像质量测评公共技术服务平台</t>
  </si>
  <si>
    <t>深圳市计量质量检测研究院</t>
  </si>
  <si>
    <t>CYZZ20180305164555557</t>
  </si>
  <si>
    <t>有机相变复合材料在新能源汽车和通信领域的研发和应用</t>
  </si>
  <si>
    <t>深圳市净相科技有限公司</t>
  </si>
  <si>
    <t>JCYJ20170817145845968</t>
  </si>
  <si>
    <t>基20170374  肿瘤特异性抗原检测以及肿瘤抗原特异性TCR修饰T细胞抗肿瘤技术研究</t>
  </si>
  <si>
    <t>JCYJ20180305180900394</t>
  </si>
  <si>
    <t>基于无机/有机复合材料的光致超声换能器研究</t>
  </si>
  <si>
    <t>JCYJ20170818153339619</t>
  </si>
  <si>
    <t>基20170475  新型高韧性金刚石复合涂层制备与界面力学性能优化研究</t>
  </si>
  <si>
    <t>2014A020212655</t>
  </si>
  <si>
    <t>腰椎运动模型的建立及腰椎间盘突出症手术效果的数字化运动评估</t>
  </si>
  <si>
    <t>省科技计划项目</t>
  </si>
  <si>
    <t>2020A010163004</t>
  </si>
  <si>
    <t>深圳市孵化载体服务平台建设与发展</t>
  </si>
  <si>
    <t>深圳市科技企业孵化器协会</t>
  </si>
  <si>
    <t>2019A101002120</t>
  </si>
  <si>
    <t>基于空间网络优化的粤港澳大湾区城市群协同创新发展研究</t>
  </si>
  <si>
    <t>2017A020215089</t>
  </si>
  <si>
    <t>导航辅助神经内镜经鼻侧颅底的解剖基础与临床应用研究</t>
  </si>
  <si>
    <t>2021A0505100014</t>
  </si>
  <si>
    <t>基于金属微纳阵列骨架结构的复合材料构筑及电储能器件研究</t>
  </si>
  <si>
    <t>2017B030301016</t>
  </si>
  <si>
    <t>广东省基因组稳定性与疾病防治重点实验室</t>
  </si>
  <si>
    <t>2017B030301018</t>
  </si>
  <si>
    <t>广东省细胞微环境与疾病研究重点实验室</t>
  </si>
  <si>
    <t>2017B030301017</t>
  </si>
  <si>
    <t>广东省脑连接图谱重点实验室</t>
  </si>
  <si>
    <t>中国科学院深圳先进技术研究院</t>
  </si>
  <si>
    <t>2017B030301015</t>
  </si>
  <si>
    <t>广东省泌尿生殖肿瘤系统与合成生物学重点实验室</t>
  </si>
  <si>
    <t>KQA201109020084A</t>
  </si>
  <si>
    <t>700V可调光LED驱动芯片</t>
  </si>
  <si>
    <t>深圳市普得技术有限公司</t>
  </si>
  <si>
    <t>JSD201105260014A</t>
  </si>
  <si>
    <t>家庭微污染饮用水处理系统研发及产业化</t>
  </si>
  <si>
    <t>深圳市诚德来实业有限公司</t>
  </si>
  <si>
    <t>CXY201107010160A</t>
  </si>
  <si>
    <t>汽车用环保型燃油泵石墨整流子制造的关键技术研究及产业化</t>
  </si>
  <si>
    <t>深圳市凯中精密技术股份有限公司</t>
  </si>
  <si>
    <t>ZD201010250104A</t>
  </si>
  <si>
    <t>基于移动医疗量测试端的个人健康信息管理平台</t>
  </si>
  <si>
    <t>JCYJ20170817104824122</t>
  </si>
  <si>
    <t>钌、铑双金属与三齿、四齿膦配体的内烯烃异构化与氢甲酰化反应及其取代三苯基膦和二齿膦配体的新型方法</t>
  </si>
  <si>
    <t>结题</t>
  </si>
  <si>
    <t>JCYJ20160427100116156</t>
  </si>
  <si>
    <t>基于低模量钛合金仿生构建表层梯度结构种植体及其性能评价</t>
  </si>
  <si>
    <t>深圳市龙岗中心医院</t>
  </si>
  <si>
    <t>JCYJ20160608153749600</t>
  </si>
  <si>
    <t>基20160233  面向航空发动机振动抑制的盘片组合结构非线性动力特性研究</t>
  </si>
  <si>
    <t>GQYCZZ20170721094644745</t>
  </si>
  <si>
    <t>中安云网大数据平台技术研发</t>
  </si>
  <si>
    <t>深圳中创华安科技有限公司</t>
  </si>
  <si>
    <t>JCYJ20170818160118360</t>
  </si>
  <si>
    <t>基于激光涡旋统计的凝血功能现场即时检测方法的研究</t>
  </si>
  <si>
    <t>不通过</t>
  </si>
  <si>
    <t>CKCY20160829171158865</t>
  </si>
  <si>
    <t>唐顿药物管理系统</t>
  </si>
  <si>
    <t>深圳市唐顿科技有限公司</t>
  </si>
  <si>
    <t>CKCY20180322154818234</t>
  </si>
  <si>
    <t>血样检验智能管理系统</t>
  </si>
  <si>
    <t>深圳瑞智捷医疗科技有限公司</t>
  </si>
  <si>
    <t>GQYCZZ20160229121502739</t>
  </si>
  <si>
    <t>“聚分享”实体经济互联网+大数据平台</t>
  </si>
  <si>
    <t>深圳市博源电子商务有限公司</t>
  </si>
  <si>
    <t>JCYJ20170307153336296</t>
  </si>
  <si>
    <t>长链非编码 RNA EZR-AS1介导TPA诱导上调EZR表达增强食管癌细胞功能</t>
  </si>
  <si>
    <t>华中科技大学协和深圳医院</t>
  </si>
  <si>
    <t>CYZZ20160531152910665</t>
  </si>
  <si>
    <t>高端纳米氧化铈抛光颗粒关键技术研发及产业化</t>
  </si>
  <si>
    <t>深圳杰明纳微电子科技有限公司</t>
  </si>
  <si>
    <t>JCYJ20170413140519030</t>
  </si>
  <si>
    <t>基20170110  壳聚糖/氧化石墨烯止血海绵及其止血机制的研究</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</si>
</sst>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2"/>
      <color rgb="FFFF0000"/>
      <name val="宋体"/>
      <charset val="134"/>
    </font>
    <font>
      <sz val="10"/>
      <name val="宋体"/>
      <charset val="134"/>
    </font>
    <font>
      <b/>
      <sz val="16"/>
      <name val="宋体"/>
      <charset val="134"/>
    </font>
    <font>
      <b/>
      <sz val="10"/>
      <color theme="1"/>
      <name val="宋体"/>
      <charset val="134"/>
    </font>
    <font>
      <sz val="10"/>
      <color theme="1"/>
      <name val="宋体"/>
      <charset val="134"/>
    </font>
    <font>
      <sz val="11"/>
      <color theme="1"/>
      <name val="宋体"/>
      <charset val="134"/>
      <scheme val="minor"/>
    </font>
    <font>
      <sz val="11"/>
      <color theme="1"/>
      <name val="宋体"/>
      <charset val="0"/>
      <scheme val="minor"/>
    </font>
    <font>
      <sz val="10"/>
      <name val="Arial"/>
      <charset val="134"/>
    </font>
    <font>
      <sz val="11"/>
      <color theme="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indexed="8"/>
      <name val="宋体"/>
      <charset val="134"/>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u/>
      <sz val="12"/>
      <color indexed="12"/>
      <name val="宋体"/>
      <charset val="134"/>
    </font>
    <font>
      <sz val="11"/>
      <color indexed="8"/>
      <name val="宋体"/>
      <charset val="134"/>
      <scheme val="minor"/>
    </font>
    <font>
      <sz val="10"/>
      <name val="宋体"/>
      <charset val="0"/>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8">
    <xf numFmtId="0" fontId="0" fillId="0" borderId="0">
      <alignment vertical="center"/>
    </xf>
    <xf numFmtId="42" fontId="6" fillId="0" borderId="0" applyFont="0" applyFill="0" applyBorder="0" applyAlignment="0" applyProtection="0">
      <alignment vertical="center"/>
    </xf>
    <xf numFmtId="0" fontId="0" fillId="0" borderId="0">
      <alignment vertical="center"/>
    </xf>
    <xf numFmtId="0" fontId="7" fillId="7" borderId="0" applyNumberFormat="0" applyBorder="0" applyAlignment="0" applyProtection="0">
      <alignment vertical="center"/>
    </xf>
    <xf numFmtId="0" fontId="13" fillId="12"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15" fillId="13" borderId="0" applyNumberFormat="0" applyBorder="0" applyAlignment="0" applyProtection="0">
      <alignment vertical="center"/>
    </xf>
    <xf numFmtId="43" fontId="6" fillId="0" borderId="0" applyFont="0" applyFill="0" applyBorder="0" applyAlignment="0" applyProtection="0">
      <alignment vertical="center"/>
    </xf>
    <xf numFmtId="0" fontId="16" fillId="0" borderId="0">
      <alignment vertical="center"/>
    </xf>
    <xf numFmtId="0" fontId="9" fillId="18"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4" borderId="6" applyNumberFormat="0" applyFont="0" applyAlignment="0" applyProtection="0">
      <alignment vertical="center"/>
    </xf>
    <xf numFmtId="0" fontId="0" fillId="0" borderId="0">
      <alignment vertical="center"/>
    </xf>
    <xf numFmtId="0" fontId="9" fillId="10"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xf numFmtId="0" fontId="0" fillId="0" borderId="0">
      <alignment vertical="center"/>
    </xf>
    <xf numFmtId="0" fontId="23"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9" fillId="20" borderId="0" applyNumberFormat="0" applyBorder="0" applyAlignment="0" applyProtection="0">
      <alignment vertical="center"/>
    </xf>
    <xf numFmtId="0" fontId="11" fillId="0" borderId="3" applyNumberFormat="0" applyFill="0" applyAlignment="0" applyProtection="0">
      <alignment vertical="center"/>
    </xf>
    <xf numFmtId="0" fontId="9" fillId="26" borderId="0" applyNumberFormat="0" applyBorder="0" applyAlignment="0" applyProtection="0">
      <alignment vertical="center"/>
    </xf>
    <xf numFmtId="0" fontId="25" fillId="6" borderId="8" applyNumberFormat="0" applyAlignment="0" applyProtection="0">
      <alignment vertical="center"/>
    </xf>
    <xf numFmtId="0" fontId="10" fillId="6" borderId="2" applyNumberFormat="0" applyAlignment="0" applyProtection="0">
      <alignment vertical="center"/>
    </xf>
    <xf numFmtId="0" fontId="20" fillId="21" borderId="5" applyNumberFormat="0" applyAlignment="0" applyProtection="0">
      <alignment vertical="center"/>
    </xf>
    <xf numFmtId="0" fontId="7" fillId="5" borderId="0" applyNumberFormat="0" applyBorder="0" applyAlignment="0" applyProtection="0">
      <alignment vertical="center"/>
    </xf>
    <xf numFmtId="0" fontId="9" fillId="27" borderId="0" applyNumberFormat="0" applyBorder="0" applyAlignment="0" applyProtection="0">
      <alignment vertical="center"/>
    </xf>
    <xf numFmtId="0" fontId="14" fillId="0" borderId="4" applyNumberFormat="0" applyFill="0" applyAlignment="0" applyProtection="0">
      <alignment vertical="center"/>
    </xf>
    <xf numFmtId="0" fontId="26" fillId="0" borderId="9" applyNumberFormat="0" applyFill="0" applyAlignment="0" applyProtection="0">
      <alignment vertical="center"/>
    </xf>
    <xf numFmtId="0" fontId="17" fillId="19" borderId="0" applyNumberFormat="0" applyBorder="0" applyAlignment="0" applyProtection="0">
      <alignment vertical="center"/>
    </xf>
    <xf numFmtId="0" fontId="27" fillId="28" borderId="0" applyNumberFormat="0" applyBorder="0" applyAlignment="0" applyProtection="0">
      <alignment vertical="center"/>
    </xf>
    <xf numFmtId="0" fontId="7" fillId="17" borderId="0" applyNumberFormat="0" applyBorder="0" applyAlignment="0" applyProtection="0">
      <alignment vertical="center"/>
    </xf>
    <xf numFmtId="0" fontId="16" fillId="0" borderId="0">
      <alignment vertical="center"/>
    </xf>
    <xf numFmtId="0" fontId="9" fillId="4" borderId="0" applyNumberFormat="0" applyBorder="0" applyAlignment="0" applyProtection="0">
      <alignment vertical="center"/>
    </xf>
    <xf numFmtId="0" fontId="7" fillId="29" borderId="0" applyNumberFormat="0" applyBorder="0" applyAlignment="0" applyProtection="0">
      <alignment vertical="center"/>
    </xf>
    <xf numFmtId="0" fontId="7" fillId="22" borderId="0" applyNumberFormat="0" applyBorder="0" applyAlignment="0" applyProtection="0">
      <alignment vertical="center"/>
    </xf>
    <xf numFmtId="0" fontId="7" fillId="30" borderId="0" applyNumberFormat="0" applyBorder="0" applyAlignment="0" applyProtection="0">
      <alignment vertical="center"/>
    </xf>
    <xf numFmtId="0" fontId="7" fillId="23" borderId="0" applyNumberFormat="0" applyBorder="0" applyAlignment="0" applyProtection="0">
      <alignment vertical="center"/>
    </xf>
    <xf numFmtId="0" fontId="9" fillId="32" borderId="0" applyNumberFormat="0" applyBorder="0" applyAlignment="0" applyProtection="0">
      <alignment vertical="center"/>
    </xf>
    <xf numFmtId="0" fontId="9" fillId="3" borderId="0" applyNumberFormat="0" applyBorder="0" applyAlignment="0" applyProtection="0">
      <alignment vertical="center"/>
    </xf>
    <xf numFmtId="0" fontId="7" fillId="15" borderId="0" applyNumberFormat="0" applyBorder="0" applyAlignment="0" applyProtection="0">
      <alignment vertical="center"/>
    </xf>
    <xf numFmtId="0" fontId="7"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lignment vertical="center"/>
    </xf>
    <xf numFmtId="0" fontId="7" fillId="2"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16" fillId="0" borderId="0">
      <alignment vertical="center"/>
    </xf>
    <xf numFmtId="0" fontId="7" fillId="8"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0" fillId="0" borderId="0">
      <alignment vertical="center"/>
    </xf>
    <xf numFmtId="0" fontId="28" fillId="0" borderId="0" applyNumberFormat="0" applyFill="0" applyBorder="0" applyAlignment="0" applyProtection="0">
      <alignment vertical="center"/>
    </xf>
    <xf numFmtId="0" fontId="16"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xf numFmtId="0" fontId="6" fillId="0" borderId="0">
      <alignment vertical="center"/>
    </xf>
    <xf numFmtId="0" fontId="8" fillId="0" borderId="0" applyNumberFormat="0" applyFont="0" applyFill="0" applyBorder="0" applyAlignment="0" applyProtection="0"/>
    <xf numFmtId="0" fontId="8" fillId="0" borderId="0"/>
    <xf numFmtId="0" fontId="0" fillId="0" borderId="0">
      <alignment vertical="center"/>
    </xf>
    <xf numFmtId="0" fontId="6" fillId="0" borderId="0">
      <alignment vertical="center"/>
    </xf>
    <xf numFmtId="0" fontId="8" fillId="0" borderId="0" applyNumberFormat="0" applyFont="0" applyFill="0" applyBorder="0" applyAlignment="0" applyProtection="0"/>
    <xf numFmtId="0" fontId="29" fillId="0" borderId="0">
      <alignment vertical="center"/>
    </xf>
    <xf numFmtId="0" fontId="8"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29" fillId="0" borderId="0">
      <alignment vertical="center"/>
    </xf>
    <xf numFmtId="0" fontId="16" fillId="0" borderId="0">
      <alignment vertical="center"/>
    </xf>
    <xf numFmtId="0" fontId="0" fillId="0" borderId="0"/>
    <xf numFmtId="0" fontId="29" fillId="0" borderId="0">
      <alignment vertical="center"/>
    </xf>
    <xf numFmtId="0" fontId="6" fillId="0" borderId="0">
      <alignment vertical="center"/>
    </xf>
    <xf numFmtId="0" fontId="0" fillId="0" borderId="0">
      <alignment vertical="center"/>
    </xf>
    <xf numFmtId="0" fontId="8" fillId="0" borderId="0" applyNumberFormat="0" applyFont="0" applyFill="0" applyBorder="0" applyAlignment="0" applyProtection="0"/>
    <xf numFmtId="0" fontId="6" fillId="0" borderId="0">
      <alignment vertical="center"/>
    </xf>
    <xf numFmtId="0" fontId="6" fillId="0" borderId="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61" applyFont="1" applyFill="1" applyBorder="1" applyAlignment="1">
      <alignment horizontal="center" vertical="center"/>
    </xf>
    <xf numFmtId="0" fontId="4" fillId="0" borderId="1" xfId="6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cellXfs>
  <cellStyles count="88">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 15 2" xfId="10"/>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常规 8 2" xfId="39"/>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2 2" xfId="57"/>
    <cellStyle name="常规 13" xfId="58"/>
    <cellStyle name="超链接 2" xfId="59"/>
    <cellStyle name="常规 15 2 2" xfId="60"/>
    <cellStyle name="常规 2" xfId="61"/>
    <cellStyle name="常规 4" xfId="62"/>
    <cellStyle name="常规 5" xfId="63"/>
    <cellStyle name="常规 7" xfId="64"/>
    <cellStyle name="常规 9 2" xfId="65"/>
    <cellStyle name="常规 2 4" xfId="66"/>
    <cellStyle name="常规 8 3 14" xfId="67"/>
    <cellStyle name="常规 2 6" xfId="68"/>
    <cellStyle name="常规 11" xfId="69"/>
    <cellStyle name="常规 3" xfId="70"/>
    <cellStyle name="常规 11 2 2 2" xfId="71"/>
    <cellStyle name="常规 22" xfId="72"/>
    <cellStyle name="常规 17" xfId="73"/>
    <cellStyle name="常规 54" xfId="74"/>
    <cellStyle name="常规 15" xfId="75"/>
    <cellStyle name="常规 9" xfId="76"/>
    <cellStyle name="常规 8 2 2" xfId="77"/>
    <cellStyle name="常规 3 2" xfId="78"/>
    <cellStyle name="常规 14" xfId="79"/>
    <cellStyle name="常规 16" xfId="80"/>
    <cellStyle name="常规 2 4 2" xfId="81"/>
    <cellStyle name="常规 18" xfId="82"/>
    <cellStyle name="常规 55 2" xfId="83"/>
    <cellStyle name="常规 8" xfId="84"/>
    <cellStyle name="常规 56" xfId="85"/>
    <cellStyle name="常规 2 5 15" xfId="86"/>
    <cellStyle name="常规 2 3 2" xfId="87"/>
  </cellStyles>
  <dxfs count="2">
    <dxf>
      <font>
        <color rgb="FFFF0000"/>
      </font>
    </dxf>
    <dxf>
      <font>
        <color rgb="FF002060"/>
      </font>
    </dxf>
  </dxfs>
  <tableStyles count="0" defaultTableStyle="TableStyleMedium9" defaultPivotStyle="PivotStyleLight16"/>
  <colors>
    <mruColors>
      <color rgb="00BCA642"/>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8"/>
  <sheetViews>
    <sheetView tabSelected="1" workbookViewId="0">
      <selection activeCell="A2" sqref="A2:F2"/>
    </sheetView>
  </sheetViews>
  <sheetFormatPr defaultColWidth="8.96666666666667" defaultRowHeight="25" customHeight="1" outlineLevelCol="5"/>
  <cols>
    <col min="1" max="1" width="5.875" style="2" customWidth="1"/>
    <col min="2" max="2" width="11.375" style="3" customWidth="1"/>
    <col min="3" max="3" width="37.25" style="3" customWidth="1"/>
    <col min="4" max="4" width="18.125" style="3" customWidth="1"/>
    <col min="5" max="5" width="7.625" style="4" customWidth="1"/>
    <col min="6" max="6" width="8.25" style="5" customWidth="1"/>
  </cols>
  <sheetData>
    <row r="1" customHeight="1" spans="1:6">
      <c r="A1" s="6" t="s">
        <v>0</v>
      </c>
      <c r="B1" s="6"/>
      <c r="C1" s="6"/>
      <c r="D1" s="6"/>
      <c r="E1" s="6"/>
      <c r="F1" s="6"/>
    </row>
    <row r="2" customHeight="1" spans="1:6">
      <c r="A2" s="7" t="s">
        <v>1</v>
      </c>
      <c r="B2" s="7"/>
      <c r="C2" s="7"/>
      <c r="D2" s="7"/>
      <c r="E2" s="7"/>
      <c r="F2" s="7"/>
    </row>
    <row r="3" customHeight="1" spans="1:6">
      <c r="A3" s="8" t="s">
        <v>2</v>
      </c>
      <c r="B3" s="9" t="s">
        <v>3</v>
      </c>
      <c r="C3" s="9" t="s">
        <v>4</v>
      </c>
      <c r="D3" s="10" t="s">
        <v>5</v>
      </c>
      <c r="E3" s="11" t="s">
        <v>6</v>
      </c>
      <c r="F3" s="11" t="s">
        <v>7</v>
      </c>
    </row>
    <row r="4" customHeight="1" spans="1:6">
      <c r="A4" s="12">
        <v>1</v>
      </c>
      <c r="B4" s="13" t="s">
        <v>8</v>
      </c>
      <c r="C4" s="13" t="s">
        <v>9</v>
      </c>
      <c r="D4" s="13" t="s">
        <v>10</v>
      </c>
      <c r="E4" s="14" t="s">
        <v>11</v>
      </c>
      <c r="F4" s="14"/>
    </row>
    <row r="5" customHeight="1" spans="1:6">
      <c r="A5" s="12">
        <v>2</v>
      </c>
      <c r="B5" s="13" t="s">
        <v>12</v>
      </c>
      <c r="C5" s="13" t="s">
        <v>13</v>
      </c>
      <c r="D5" s="13" t="s">
        <v>10</v>
      </c>
      <c r="E5" s="14" t="s">
        <v>11</v>
      </c>
      <c r="F5" s="14"/>
    </row>
    <row r="6" customHeight="1" spans="1:6">
      <c r="A6" s="12">
        <v>3</v>
      </c>
      <c r="B6" s="13" t="s">
        <v>14</v>
      </c>
      <c r="C6" s="13" t="s">
        <v>15</v>
      </c>
      <c r="D6" s="13" t="s">
        <v>10</v>
      </c>
      <c r="E6" s="14" t="s">
        <v>11</v>
      </c>
      <c r="F6" s="14"/>
    </row>
    <row r="7" customHeight="1" spans="1:6">
      <c r="A7" s="12">
        <v>4</v>
      </c>
      <c r="B7" s="13" t="s">
        <v>16</v>
      </c>
      <c r="C7" s="13" t="s">
        <v>17</v>
      </c>
      <c r="D7" s="13" t="s">
        <v>18</v>
      </c>
      <c r="E7" s="14" t="s">
        <v>11</v>
      </c>
      <c r="F7" s="14"/>
    </row>
    <row r="8" customHeight="1" spans="1:6">
      <c r="A8" s="12">
        <v>5</v>
      </c>
      <c r="B8" s="13" t="s">
        <v>19</v>
      </c>
      <c r="C8" s="13" t="s">
        <v>20</v>
      </c>
      <c r="D8" s="13" t="s">
        <v>18</v>
      </c>
      <c r="E8" s="14" t="s">
        <v>11</v>
      </c>
      <c r="F8" s="14"/>
    </row>
    <row r="9" customHeight="1" spans="1:6">
      <c r="A9" s="12">
        <v>6</v>
      </c>
      <c r="B9" s="13" t="s">
        <v>21</v>
      </c>
      <c r="C9" s="13" t="s">
        <v>22</v>
      </c>
      <c r="D9" s="13" t="s">
        <v>23</v>
      </c>
      <c r="E9" s="14" t="s">
        <v>11</v>
      </c>
      <c r="F9" s="14"/>
    </row>
    <row r="10" customHeight="1" spans="1:6">
      <c r="A10" s="12">
        <v>7</v>
      </c>
      <c r="B10" s="13" t="s">
        <v>24</v>
      </c>
      <c r="C10" s="13" t="s">
        <v>25</v>
      </c>
      <c r="D10" s="13" t="s">
        <v>10</v>
      </c>
      <c r="E10" s="14" t="s">
        <v>11</v>
      </c>
      <c r="F10" s="14"/>
    </row>
    <row r="11" customHeight="1" spans="1:6">
      <c r="A11" s="12">
        <v>8</v>
      </c>
      <c r="B11" s="13" t="s">
        <v>26</v>
      </c>
      <c r="C11" s="13" t="s">
        <v>27</v>
      </c>
      <c r="D11" s="13" t="s">
        <v>28</v>
      </c>
      <c r="E11" s="14" t="s">
        <v>11</v>
      </c>
      <c r="F11" s="14"/>
    </row>
    <row r="12" customHeight="1" spans="1:6">
      <c r="A12" s="12">
        <v>9</v>
      </c>
      <c r="B12" s="13" t="s">
        <v>29</v>
      </c>
      <c r="C12" s="13" t="s">
        <v>30</v>
      </c>
      <c r="D12" s="13" t="s">
        <v>31</v>
      </c>
      <c r="E12" s="14" t="s">
        <v>11</v>
      </c>
      <c r="F12" s="14"/>
    </row>
    <row r="13" customHeight="1" spans="1:6">
      <c r="A13" s="12">
        <v>10</v>
      </c>
      <c r="B13" s="13" t="s">
        <v>32</v>
      </c>
      <c r="C13" s="13" t="s">
        <v>33</v>
      </c>
      <c r="D13" s="13" t="s">
        <v>18</v>
      </c>
      <c r="E13" s="14" t="s">
        <v>11</v>
      </c>
      <c r="F13" s="14"/>
    </row>
    <row r="14" customHeight="1" spans="1:6">
      <c r="A14" s="12">
        <v>11</v>
      </c>
      <c r="B14" s="13" t="s">
        <v>34</v>
      </c>
      <c r="C14" s="13" t="s">
        <v>35</v>
      </c>
      <c r="D14" s="13" t="s">
        <v>10</v>
      </c>
      <c r="E14" s="14" t="s">
        <v>11</v>
      </c>
      <c r="F14" s="14"/>
    </row>
    <row r="15" customHeight="1" spans="1:6">
      <c r="A15" s="12">
        <v>12</v>
      </c>
      <c r="B15" s="13" t="s">
        <v>36</v>
      </c>
      <c r="C15" s="13" t="s">
        <v>37</v>
      </c>
      <c r="D15" s="13" t="s">
        <v>38</v>
      </c>
      <c r="E15" s="14" t="s">
        <v>11</v>
      </c>
      <c r="F15" s="14"/>
    </row>
    <row r="16" customHeight="1" spans="1:6">
      <c r="A16" s="12">
        <v>13</v>
      </c>
      <c r="B16" s="13" t="s">
        <v>39</v>
      </c>
      <c r="C16" s="13" t="s">
        <v>40</v>
      </c>
      <c r="D16" s="13" t="s">
        <v>41</v>
      </c>
      <c r="E16" s="14" t="s">
        <v>11</v>
      </c>
      <c r="F16" s="14"/>
    </row>
    <row r="17" customHeight="1" spans="1:6">
      <c r="A17" s="12">
        <v>14</v>
      </c>
      <c r="B17" s="13" t="s">
        <v>42</v>
      </c>
      <c r="C17" s="13" t="s">
        <v>43</v>
      </c>
      <c r="D17" s="13" t="s">
        <v>10</v>
      </c>
      <c r="E17" s="14" t="s">
        <v>11</v>
      </c>
      <c r="F17" s="14"/>
    </row>
    <row r="18" customHeight="1" spans="1:6">
      <c r="A18" s="12">
        <v>15</v>
      </c>
      <c r="B18" s="13" t="s">
        <v>44</v>
      </c>
      <c r="C18" s="13" t="s">
        <v>45</v>
      </c>
      <c r="D18" s="13" t="s">
        <v>10</v>
      </c>
      <c r="E18" s="14" t="s">
        <v>11</v>
      </c>
      <c r="F18" s="14"/>
    </row>
    <row r="19" customHeight="1" spans="1:6">
      <c r="A19" s="12">
        <v>16</v>
      </c>
      <c r="B19" s="13" t="s">
        <v>46</v>
      </c>
      <c r="C19" s="13" t="s">
        <v>47</v>
      </c>
      <c r="D19" s="13" t="s">
        <v>48</v>
      </c>
      <c r="E19" s="14" t="s">
        <v>11</v>
      </c>
      <c r="F19" s="14"/>
    </row>
    <row r="20" customHeight="1" spans="1:6">
      <c r="A20" s="12">
        <v>17</v>
      </c>
      <c r="B20" s="13" t="s">
        <v>49</v>
      </c>
      <c r="C20" s="13" t="s">
        <v>50</v>
      </c>
      <c r="D20" s="13" t="s">
        <v>10</v>
      </c>
      <c r="E20" s="14" t="s">
        <v>11</v>
      </c>
      <c r="F20" s="14"/>
    </row>
    <row r="21" customHeight="1" spans="1:6">
      <c r="A21" s="12">
        <v>18</v>
      </c>
      <c r="B21" s="13" t="s">
        <v>51</v>
      </c>
      <c r="C21" s="13" t="s">
        <v>52</v>
      </c>
      <c r="D21" s="13" t="s">
        <v>38</v>
      </c>
      <c r="E21" s="14" t="s">
        <v>11</v>
      </c>
      <c r="F21" s="14"/>
    </row>
    <row r="22" customHeight="1" spans="1:6">
      <c r="A22" s="12">
        <v>19</v>
      </c>
      <c r="B22" s="13" t="s">
        <v>53</v>
      </c>
      <c r="C22" s="13" t="s">
        <v>54</v>
      </c>
      <c r="D22" s="13" t="s">
        <v>55</v>
      </c>
      <c r="E22" s="14" t="s">
        <v>11</v>
      </c>
      <c r="F22" s="14"/>
    </row>
    <row r="23" customHeight="1" spans="1:6">
      <c r="A23" s="12">
        <v>20</v>
      </c>
      <c r="B23" s="13" t="s">
        <v>56</v>
      </c>
      <c r="C23" s="13" t="s">
        <v>57</v>
      </c>
      <c r="D23" s="13" t="s">
        <v>31</v>
      </c>
      <c r="E23" s="14" t="s">
        <v>11</v>
      </c>
      <c r="F23" s="14"/>
    </row>
    <row r="24" customHeight="1" spans="1:6">
      <c r="A24" s="12">
        <v>21</v>
      </c>
      <c r="B24" s="13" t="s">
        <v>58</v>
      </c>
      <c r="C24" s="13" t="s">
        <v>59</v>
      </c>
      <c r="D24" s="13" t="s">
        <v>60</v>
      </c>
      <c r="E24" s="14" t="s">
        <v>11</v>
      </c>
      <c r="F24" s="14"/>
    </row>
    <row r="25" customHeight="1" spans="1:6">
      <c r="A25" s="12">
        <v>22</v>
      </c>
      <c r="B25" s="13" t="s">
        <v>61</v>
      </c>
      <c r="C25" s="13" t="s">
        <v>62</v>
      </c>
      <c r="D25" s="13" t="s">
        <v>18</v>
      </c>
      <c r="E25" s="14" t="s">
        <v>11</v>
      </c>
      <c r="F25" s="14"/>
    </row>
    <row r="26" customHeight="1" spans="1:6">
      <c r="A26" s="12">
        <v>23</v>
      </c>
      <c r="B26" s="13" t="s">
        <v>63</v>
      </c>
      <c r="C26" s="13" t="s">
        <v>64</v>
      </c>
      <c r="D26" s="13" t="s">
        <v>18</v>
      </c>
      <c r="E26" s="14" t="s">
        <v>11</v>
      </c>
      <c r="F26" s="14"/>
    </row>
    <row r="27" customHeight="1" spans="1:6">
      <c r="A27" s="12">
        <v>24</v>
      </c>
      <c r="B27" s="13" t="s">
        <v>65</v>
      </c>
      <c r="C27" s="13" t="s">
        <v>66</v>
      </c>
      <c r="D27" s="13" t="s">
        <v>38</v>
      </c>
      <c r="E27" s="14" t="s">
        <v>11</v>
      </c>
      <c r="F27" s="14"/>
    </row>
    <row r="28" customHeight="1" spans="1:6">
      <c r="A28" s="12">
        <v>25</v>
      </c>
      <c r="B28" s="13" t="s">
        <v>67</v>
      </c>
      <c r="C28" s="13" t="s">
        <v>68</v>
      </c>
      <c r="D28" s="13" t="s">
        <v>69</v>
      </c>
      <c r="E28" s="14" t="s">
        <v>11</v>
      </c>
      <c r="F28" s="14"/>
    </row>
    <row r="29" customHeight="1" spans="1:6">
      <c r="A29" s="12">
        <v>26</v>
      </c>
      <c r="B29" s="13" t="s">
        <v>70</v>
      </c>
      <c r="C29" s="13" t="s">
        <v>71</v>
      </c>
      <c r="D29" s="13" t="s">
        <v>72</v>
      </c>
      <c r="E29" s="14" t="s">
        <v>11</v>
      </c>
      <c r="F29" s="14"/>
    </row>
    <row r="30" customHeight="1" spans="1:6">
      <c r="A30" s="12">
        <v>27</v>
      </c>
      <c r="B30" s="13" t="s">
        <v>73</v>
      </c>
      <c r="C30" s="13" t="s">
        <v>74</v>
      </c>
      <c r="D30" s="13" t="s">
        <v>10</v>
      </c>
      <c r="E30" s="14" t="s">
        <v>11</v>
      </c>
      <c r="F30" s="14"/>
    </row>
    <row r="31" customHeight="1" spans="1:6">
      <c r="A31" s="12">
        <v>28</v>
      </c>
      <c r="B31" s="13" t="s">
        <v>75</v>
      </c>
      <c r="C31" s="13" t="s">
        <v>76</v>
      </c>
      <c r="D31" s="13" t="s">
        <v>10</v>
      </c>
      <c r="E31" s="14" t="s">
        <v>11</v>
      </c>
      <c r="F31" s="14"/>
    </row>
    <row r="32" customHeight="1" spans="1:6">
      <c r="A32" s="12">
        <v>29</v>
      </c>
      <c r="B32" s="13" t="s">
        <v>77</v>
      </c>
      <c r="C32" s="13" t="s">
        <v>78</v>
      </c>
      <c r="D32" s="13" t="s">
        <v>10</v>
      </c>
      <c r="E32" s="14" t="s">
        <v>11</v>
      </c>
      <c r="F32" s="14"/>
    </row>
    <row r="33" customHeight="1" spans="1:6">
      <c r="A33" s="12">
        <v>30</v>
      </c>
      <c r="B33" s="13" t="s">
        <v>79</v>
      </c>
      <c r="C33" s="13" t="s">
        <v>80</v>
      </c>
      <c r="D33" s="13" t="s">
        <v>55</v>
      </c>
      <c r="E33" s="14" t="s">
        <v>11</v>
      </c>
      <c r="F33" s="14"/>
    </row>
    <row r="34" customHeight="1" spans="1:6">
      <c r="A34" s="12">
        <v>31</v>
      </c>
      <c r="B34" s="13" t="s">
        <v>81</v>
      </c>
      <c r="C34" s="13" t="s">
        <v>82</v>
      </c>
      <c r="D34" s="13" t="s">
        <v>83</v>
      </c>
      <c r="E34" s="14" t="s">
        <v>11</v>
      </c>
      <c r="F34" s="14"/>
    </row>
    <row r="35" customHeight="1" spans="1:6">
      <c r="A35" s="12">
        <v>32</v>
      </c>
      <c r="B35" s="13" t="s">
        <v>84</v>
      </c>
      <c r="C35" s="13" t="s">
        <v>85</v>
      </c>
      <c r="D35" s="13" t="s">
        <v>86</v>
      </c>
      <c r="E35" s="14" t="s">
        <v>11</v>
      </c>
      <c r="F35" s="14"/>
    </row>
    <row r="36" customHeight="1" spans="1:6">
      <c r="A36" s="12">
        <v>33</v>
      </c>
      <c r="B36" s="13" t="s">
        <v>87</v>
      </c>
      <c r="C36" s="13" t="s">
        <v>88</v>
      </c>
      <c r="D36" s="13" t="s">
        <v>41</v>
      </c>
      <c r="E36" s="14" t="s">
        <v>11</v>
      </c>
      <c r="F36" s="14"/>
    </row>
    <row r="37" customHeight="1" spans="1:6">
      <c r="A37" s="12">
        <v>34</v>
      </c>
      <c r="B37" s="13" t="s">
        <v>89</v>
      </c>
      <c r="C37" s="13" t="s">
        <v>90</v>
      </c>
      <c r="D37" s="13" t="s">
        <v>18</v>
      </c>
      <c r="E37" s="14" t="s">
        <v>11</v>
      </c>
      <c r="F37" s="14"/>
    </row>
    <row r="38" customHeight="1" spans="1:6">
      <c r="A38" s="12">
        <v>35</v>
      </c>
      <c r="B38" s="13" t="s">
        <v>91</v>
      </c>
      <c r="C38" s="13" t="s">
        <v>92</v>
      </c>
      <c r="D38" s="13" t="s">
        <v>93</v>
      </c>
      <c r="E38" s="14" t="s">
        <v>11</v>
      </c>
      <c r="F38" s="14"/>
    </row>
    <row r="39" customHeight="1" spans="1:6">
      <c r="A39" s="12">
        <v>36</v>
      </c>
      <c r="B39" s="13" t="s">
        <v>94</v>
      </c>
      <c r="C39" s="13" t="s">
        <v>95</v>
      </c>
      <c r="D39" s="13" t="s">
        <v>96</v>
      </c>
      <c r="E39" s="14" t="s">
        <v>11</v>
      </c>
      <c r="F39" s="14"/>
    </row>
    <row r="40" customHeight="1" spans="1:6">
      <c r="A40" s="12">
        <v>37</v>
      </c>
      <c r="B40" s="13" t="s">
        <v>97</v>
      </c>
      <c r="C40" s="13" t="s">
        <v>98</v>
      </c>
      <c r="D40" s="13" t="s">
        <v>10</v>
      </c>
      <c r="E40" s="14" t="s">
        <v>11</v>
      </c>
      <c r="F40" s="14"/>
    </row>
    <row r="41" customHeight="1" spans="1:6">
      <c r="A41" s="12">
        <v>38</v>
      </c>
      <c r="B41" s="13" t="s">
        <v>99</v>
      </c>
      <c r="C41" s="13" t="s">
        <v>100</v>
      </c>
      <c r="D41" s="13" t="s">
        <v>101</v>
      </c>
      <c r="E41" s="14" t="s">
        <v>11</v>
      </c>
      <c r="F41" s="14"/>
    </row>
    <row r="42" customHeight="1" spans="1:6">
      <c r="A42" s="12">
        <v>39</v>
      </c>
      <c r="B42" s="13" t="s">
        <v>102</v>
      </c>
      <c r="C42" s="13" t="s">
        <v>103</v>
      </c>
      <c r="D42" s="13" t="s">
        <v>10</v>
      </c>
      <c r="E42" s="14" t="s">
        <v>11</v>
      </c>
      <c r="F42" s="14"/>
    </row>
    <row r="43" customHeight="1" spans="1:6">
      <c r="A43" s="12">
        <v>40</v>
      </c>
      <c r="B43" s="13" t="s">
        <v>104</v>
      </c>
      <c r="C43" s="13" t="s">
        <v>105</v>
      </c>
      <c r="D43" s="13" t="s">
        <v>55</v>
      </c>
      <c r="E43" s="14" t="s">
        <v>11</v>
      </c>
      <c r="F43" s="14"/>
    </row>
    <row r="44" customHeight="1" spans="1:6">
      <c r="A44" s="12">
        <v>41</v>
      </c>
      <c r="B44" s="13" t="s">
        <v>106</v>
      </c>
      <c r="C44" s="13" t="s">
        <v>107</v>
      </c>
      <c r="D44" s="13" t="s">
        <v>108</v>
      </c>
      <c r="E44" s="14" t="s">
        <v>11</v>
      </c>
      <c r="F44" s="14"/>
    </row>
    <row r="45" customHeight="1" spans="1:6">
      <c r="A45" s="12">
        <v>42</v>
      </c>
      <c r="B45" s="13" t="s">
        <v>109</v>
      </c>
      <c r="C45" s="13" t="s">
        <v>110</v>
      </c>
      <c r="D45" s="13" t="s">
        <v>111</v>
      </c>
      <c r="E45" s="14" t="s">
        <v>11</v>
      </c>
      <c r="F45" s="14"/>
    </row>
    <row r="46" customHeight="1" spans="1:6">
      <c r="A46" s="12">
        <v>43</v>
      </c>
      <c r="B46" s="13" t="s">
        <v>112</v>
      </c>
      <c r="C46" s="13" t="s">
        <v>113</v>
      </c>
      <c r="D46" s="13" t="s">
        <v>10</v>
      </c>
      <c r="E46" s="14" t="s">
        <v>11</v>
      </c>
      <c r="F46" s="14"/>
    </row>
    <row r="47" customHeight="1" spans="1:6">
      <c r="A47" s="12">
        <v>44</v>
      </c>
      <c r="B47" s="13" t="s">
        <v>114</v>
      </c>
      <c r="C47" s="13" t="s">
        <v>115</v>
      </c>
      <c r="D47" s="13" t="s">
        <v>116</v>
      </c>
      <c r="E47" s="14" t="s">
        <v>11</v>
      </c>
      <c r="F47" s="14"/>
    </row>
    <row r="48" customHeight="1" spans="1:6">
      <c r="A48" s="12">
        <v>45</v>
      </c>
      <c r="B48" s="13" t="s">
        <v>117</v>
      </c>
      <c r="C48" s="13" t="s">
        <v>118</v>
      </c>
      <c r="D48" s="13" t="s">
        <v>55</v>
      </c>
      <c r="E48" s="14" t="s">
        <v>11</v>
      </c>
      <c r="F48" s="14"/>
    </row>
    <row r="49" customHeight="1" spans="1:6">
      <c r="A49" s="12">
        <v>46</v>
      </c>
      <c r="B49" s="13" t="s">
        <v>119</v>
      </c>
      <c r="C49" s="13" t="s">
        <v>120</v>
      </c>
      <c r="D49" s="13" t="s">
        <v>121</v>
      </c>
      <c r="E49" s="14" t="s">
        <v>11</v>
      </c>
      <c r="F49" s="14"/>
    </row>
    <row r="50" customHeight="1" spans="1:6">
      <c r="A50" s="12">
        <v>47</v>
      </c>
      <c r="B50" s="13" t="s">
        <v>122</v>
      </c>
      <c r="C50" s="13" t="s">
        <v>123</v>
      </c>
      <c r="D50" s="13" t="s">
        <v>124</v>
      </c>
      <c r="E50" s="14" t="s">
        <v>11</v>
      </c>
      <c r="F50" s="14"/>
    </row>
    <row r="51" customHeight="1" spans="1:6">
      <c r="A51" s="12">
        <v>48</v>
      </c>
      <c r="B51" s="13" t="s">
        <v>125</v>
      </c>
      <c r="C51" s="13" t="s">
        <v>126</v>
      </c>
      <c r="D51" s="13" t="s">
        <v>127</v>
      </c>
      <c r="E51" s="14" t="s">
        <v>11</v>
      </c>
      <c r="F51" s="14"/>
    </row>
    <row r="52" customHeight="1" spans="1:6">
      <c r="A52" s="12">
        <v>49</v>
      </c>
      <c r="B52" s="13" t="s">
        <v>128</v>
      </c>
      <c r="C52" s="13" t="s">
        <v>129</v>
      </c>
      <c r="D52" s="13" t="s">
        <v>18</v>
      </c>
      <c r="E52" s="14" t="s">
        <v>11</v>
      </c>
      <c r="F52" s="14"/>
    </row>
    <row r="53" customHeight="1" spans="1:6">
      <c r="A53" s="12">
        <v>50</v>
      </c>
      <c r="B53" s="13" t="s">
        <v>130</v>
      </c>
      <c r="C53" s="13" t="s">
        <v>131</v>
      </c>
      <c r="D53" s="13" t="s">
        <v>55</v>
      </c>
      <c r="E53" s="14" t="s">
        <v>11</v>
      </c>
      <c r="F53" s="14"/>
    </row>
    <row r="54" customHeight="1" spans="1:6">
      <c r="A54" s="12">
        <v>51</v>
      </c>
      <c r="B54" s="13" t="s">
        <v>132</v>
      </c>
      <c r="C54" s="13" t="s">
        <v>133</v>
      </c>
      <c r="D54" s="13" t="s">
        <v>134</v>
      </c>
      <c r="E54" s="14" t="s">
        <v>11</v>
      </c>
      <c r="F54" s="14"/>
    </row>
    <row r="55" customHeight="1" spans="1:6">
      <c r="A55" s="12">
        <v>52</v>
      </c>
      <c r="B55" s="13" t="s">
        <v>135</v>
      </c>
      <c r="C55" s="13" t="s">
        <v>136</v>
      </c>
      <c r="D55" s="13" t="s">
        <v>18</v>
      </c>
      <c r="E55" s="14" t="s">
        <v>11</v>
      </c>
      <c r="F55" s="14"/>
    </row>
    <row r="56" customHeight="1" spans="1:6">
      <c r="A56" s="12">
        <v>53</v>
      </c>
      <c r="B56" s="13" t="s">
        <v>137</v>
      </c>
      <c r="C56" s="13" t="s">
        <v>138</v>
      </c>
      <c r="D56" s="13" t="s">
        <v>55</v>
      </c>
      <c r="E56" s="14" t="s">
        <v>11</v>
      </c>
      <c r="F56" s="14"/>
    </row>
    <row r="57" customHeight="1" spans="1:6">
      <c r="A57" s="12">
        <v>54</v>
      </c>
      <c r="B57" s="13" t="s">
        <v>139</v>
      </c>
      <c r="C57" s="13" t="s">
        <v>140</v>
      </c>
      <c r="D57" s="13" t="s">
        <v>18</v>
      </c>
      <c r="E57" s="14" t="s">
        <v>11</v>
      </c>
      <c r="F57" s="14"/>
    </row>
    <row r="58" customHeight="1" spans="1:6">
      <c r="A58" s="12">
        <v>55</v>
      </c>
      <c r="B58" s="13" t="s">
        <v>141</v>
      </c>
      <c r="C58" s="13" t="s">
        <v>142</v>
      </c>
      <c r="D58" s="13" t="s">
        <v>10</v>
      </c>
      <c r="E58" s="14" t="s">
        <v>11</v>
      </c>
      <c r="F58" s="14"/>
    </row>
    <row r="59" customHeight="1" spans="1:6">
      <c r="A59" s="12">
        <v>56</v>
      </c>
      <c r="B59" s="13" t="s">
        <v>143</v>
      </c>
      <c r="C59" s="13" t="s">
        <v>144</v>
      </c>
      <c r="D59" s="13" t="s">
        <v>96</v>
      </c>
      <c r="E59" s="14" t="s">
        <v>11</v>
      </c>
      <c r="F59" s="14"/>
    </row>
    <row r="60" customHeight="1" spans="1:6">
      <c r="A60" s="12">
        <v>57</v>
      </c>
      <c r="B60" s="13" t="s">
        <v>145</v>
      </c>
      <c r="C60" s="13" t="s">
        <v>146</v>
      </c>
      <c r="D60" s="13" t="s">
        <v>41</v>
      </c>
      <c r="E60" s="14" t="s">
        <v>11</v>
      </c>
      <c r="F60" s="14"/>
    </row>
    <row r="61" customHeight="1" spans="1:6">
      <c r="A61" s="12">
        <v>58</v>
      </c>
      <c r="B61" s="13" t="s">
        <v>147</v>
      </c>
      <c r="C61" s="13" t="s">
        <v>148</v>
      </c>
      <c r="D61" s="13" t="s">
        <v>41</v>
      </c>
      <c r="E61" s="14" t="s">
        <v>11</v>
      </c>
      <c r="F61" s="14"/>
    </row>
    <row r="62" customHeight="1" spans="1:6">
      <c r="A62" s="12">
        <v>59</v>
      </c>
      <c r="B62" s="13" t="s">
        <v>149</v>
      </c>
      <c r="C62" s="13" t="s">
        <v>150</v>
      </c>
      <c r="D62" s="13" t="s">
        <v>151</v>
      </c>
      <c r="E62" s="14" t="s">
        <v>11</v>
      </c>
      <c r="F62" s="14"/>
    </row>
    <row r="63" customHeight="1" spans="1:6">
      <c r="A63" s="12">
        <v>60</v>
      </c>
      <c r="B63" s="13" t="s">
        <v>152</v>
      </c>
      <c r="C63" s="13" t="s">
        <v>153</v>
      </c>
      <c r="D63" s="13" t="s">
        <v>154</v>
      </c>
      <c r="E63" s="14" t="s">
        <v>11</v>
      </c>
      <c r="F63" s="14"/>
    </row>
    <row r="64" customHeight="1" spans="1:6">
      <c r="A64" s="12">
        <v>61</v>
      </c>
      <c r="B64" s="13" t="s">
        <v>155</v>
      </c>
      <c r="C64" s="13" t="s">
        <v>156</v>
      </c>
      <c r="D64" s="13" t="s">
        <v>18</v>
      </c>
      <c r="E64" s="14" t="s">
        <v>11</v>
      </c>
      <c r="F64" s="14"/>
    </row>
    <row r="65" customHeight="1" spans="1:6">
      <c r="A65" s="12">
        <v>62</v>
      </c>
      <c r="B65" s="13" t="s">
        <v>157</v>
      </c>
      <c r="C65" s="13" t="s">
        <v>158</v>
      </c>
      <c r="D65" s="13" t="s">
        <v>18</v>
      </c>
      <c r="E65" s="14" t="s">
        <v>11</v>
      </c>
      <c r="F65" s="14"/>
    </row>
    <row r="66" customHeight="1" spans="1:6">
      <c r="A66" s="12">
        <v>63</v>
      </c>
      <c r="B66" s="13" t="s">
        <v>159</v>
      </c>
      <c r="C66" s="13" t="s">
        <v>160</v>
      </c>
      <c r="D66" s="13" t="s">
        <v>55</v>
      </c>
      <c r="E66" s="14" t="s">
        <v>11</v>
      </c>
      <c r="F66" s="14"/>
    </row>
    <row r="67" customHeight="1" spans="1:6">
      <c r="A67" s="12">
        <v>64</v>
      </c>
      <c r="B67" s="13" t="s">
        <v>161</v>
      </c>
      <c r="C67" s="13" t="s">
        <v>162</v>
      </c>
      <c r="D67" s="13" t="s">
        <v>108</v>
      </c>
      <c r="E67" s="14" t="s">
        <v>11</v>
      </c>
      <c r="F67" s="14"/>
    </row>
    <row r="68" customHeight="1" spans="1:6">
      <c r="A68" s="12">
        <v>65</v>
      </c>
      <c r="B68" s="13" t="s">
        <v>163</v>
      </c>
      <c r="C68" s="13" t="s">
        <v>164</v>
      </c>
      <c r="D68" s="13" t="s">
        <v>55</v>
      </c>
      <c r="E68" s="14" t="s">
        <v>11</v>
      </c>
      <c r="F68" s="14"/>
    </row>
    <row r="69" customHeight="1" spans="1:6">
      <c r="A69" s="12">
        <v>66</v>
      </c>
      <c r="B69" s="13" t="s">
        <v>165</v>
      </c>
      <c r="C69" s="13" t="s">
        <v>166</v>
      </c>
      <c r="D69" s="13" t="s">
        <v>121</v>
      </c>
      <c r="E69" s="14" t="s">
        <v>11</v>
      </c>
      <c r="F69" s="14"/>
    </row>
    <row r="70" customHeight="1" spans="1:6">
      <c r="A70" s="12">
        <v>67</v>
      </c>
      <c r="B70" s="13" t="s">
        <v>167</v>
      </c>
      <c r="C70" s="13" t="s">
        <v>168</v>
      </c>
      <c r="D70" s="13" t="s">
        <v>48</v>
      </c>
      <c r="E70" s="14" t="s">
        <v>11</v>
      </c>
      <c r="F70" s="14"/>
    </row>
    <row r="71" customHeight="1" spans="1:6">
      <c r="A71" s="12">
        <v>68</v>
      </c>
      <c r="B71" s="13" t="s">
        <v>169</v>
      </c>
      <c r="C71" s="13" t="s">
        <v>170</v>
      </c>
      <c r="D71" s="13" t="s">
        <v>171</v>
      </c>
      <c r="E71" s="14" t="s">
        <v>11</v>
      </c>
      <c r="F71" s="14"/>
    </row>
    <row r="72" customHeight="1" spans="1:6">
      <c r="A72" s="12">
        <v>69</v>
      </c>
      <c r="B72" s="13" t="s">
        <v>172</v>
      </c>
      <c r="C72" s="13" t="s">
        <v>173</v>
      </c>
      <c r="D72" s="13" t="s">
        <v>18</v>
      </c>
      <c r="E72" s="14" t="s">
        <v>11</v>
      </c>
      <c r="F72" s="14"/>
    </row>
    <row r="73" customHeight="1" spans="1:6">
      <c r="A73" s="12">
        <v>70</v>
      </c>
      <c r="B73" s="13" t="s">
        <v>174</v>
      </c>
      <c r="C73" s="13" t="s">
        <v>175</v>
      </c>
      <c r="D73" s="13" t="s">
        <v>176</v>
      </c>
      <c r="E73" s="14" t="s">
        <v>11</v>
      </c>
      <c r="F73" s="14"/>
    </row>
    <row r="74" customHeight="1" spans="1:6">
      <c r="A74" s="12">
        <v>71</v>
      </c>
      <c r="B74" s="13" t="s">
        <v>177</v>
      </c>
      <c r="C74" s="13" t="s">
        <v>178</v>
      </c>
      <c r="D74" s="13" t="s">
        <v>179</v>
      </c>
      <c r="E74" s="14" t="s">
        <v>11</v>
      </c>
      <c r="F74" s="14"/>
    </row>
    <row r="75" customHeight="1" spans="1:6">
      <c r="A75" s="12">
        <v>72</v>
      </c>
      <c r="B75" s="13" t="s">
        <v>180</v>
      </c>
      <c r="C75" s="13" t="s">
        <v>181</v>
      </c>
      <c r="D75" s="13" t="s">
        <v>182</v>
      </c>
      <c r="E75" s="14" t="s">
        <v>11</v>
      </c>
      <c r="F75" s="14"/>
    </row>
    <row r="76" customHeight="1" spans="1:6">
      <c r="A76" s="12">
        <v>73</v>
      </c>
      <c r="B76" s="13" t="s">
        <v>183</v>
      </c>
      <c r="C76" s="13" t="s">
        <v>184</v>
      </c>
      <c r="D76" s="13" t="s">
        <v>31</v>
      </c>
      <c r="E76" s="14" t="s">
        <v>11</v>
      </c>
      <c r="F76" s="14"/>
    </row>
    <row r="77" customHeight="1" spans="1:6">
      <c r="A77" s="12">
        <v>74</v>
      </c>
      <c r="B77" s="13" t="s">
        <v>185</v>
      </c>
      <c r="C77" s="13" t="s">
        <v>186</v>
      </c>
      <c r="D77" s="13" t="s">
        <v>187</v>
      </c>
      <c r="E77" s="14" t="s">
        <v>11</v>
      </c>
      <c r="F77" s="14"/>
    </row>
    <row r="78" customHeight="1" spans="1:6">
      <c r="A78" s="12">
        <v>75</v>
      </c>
      <c r="B78" s="13" t="s">
        <v>188</v>
      </c>
      <c r="C78" s="13" t="s">
        <v>189</v>
      </c>
      <c r="D78" s="13" t="s">
        <v>10</v>
      </c>
      <c r="E78" s="14" t="s">
        <v>11</v>
      </c>
      <c r="F78" s="14"/>
    </row>
    <row r="79" customHeight="1" spans="1:6">
      <c r="A79" s="12">
        <v>76</v>
      </c>
      <c r="B79" s="13" t="s">
        <v>190</v>
      </c>
      <c r="C79" s="13" t="s">
        <v>191</v>
      </c>
      <c r="D79" s="13" t="s">
        <v>18</v>
      </c>
      <c r="E79" s="14" t="s">
        <v>11</v>
      </c>
      <c r="F79" s="14"/>
    </row>
    <row r="80" customHeight="1" spans="1:6">
      <c r="A80" s="12">
        <v>77</v>
      </c>
      <c r="B80" s="13" t="s">
        <v>192</v>
      </c>
      <c r="C80" s="13" t="s">
        <v>193</v>
      </c>
      <c r="D80" s="13" t="s">
        <v>55</v>
      </c>
      <c r="E80" s="14" t="s">
        <v>11</v>
      </c>
      <c r="F80" s="14"/>
    </row>
    <row r="81" customHeight="1" spans="1:6">
      <c r="A81" s="12">
        <v>78</v>
      </c>
      <c r="B81" s="13" t="s">
        <v>194</v>
      </c>
      <c r="C81" s="13" t="s">
        <v>195</v>
      </c>
      <c r="D81" s="13" t="s">
        <v>10</v>
      </c>
      <c r="E81" s="14" t="s">
        <v>11</v>
      </c>
      <c r="F81" s="14"/>
    </row>
    <row r="82" customHeight="1" spans="1:6">
      <c r="A82" s="12">
        <v>79</v>
      </c>
      <c r="B82" s="13" t="s">
        <v>196</v>
      </c>
      <c r="C82" s="13" t="s">
        <v>197</v>
      </c>
      <c r="D82" s="13" t="s">
        <v>96</v>
      </c>
      <c r="E82" s="14" t="s">
        <v>11</v>
      </c>
      <c r="F82" s="14"/>
    </row>
    <row r="83" customHeight="1" spans="1:6">
      <c r="A83" s="12">
        <v>80</v>
      </c>
      <c r="B83" s="13" t="s">
        <v>198</v>
      </c>
      <c r="C83" s="13" t="s">
        <v>199</v>
      </c>
      <c r="D83" s="13" t="s">
        <v>55</v>
      </c>
      <c r="E83" s="14" t="s">
        <v>11</v>
      </c>
      <c r="F83" s="14"/>
    </row>
    <row r="84" customHeight="1" spans="1:6">
      <c r="A84" s="12">
        <v>81</v>
      </c>
      <c r="B84" s="13" t="s">
        <v>200</v>
      </c>
      <c r="C84" s="13" t="s">
        <v>201</v>
      </c>
      <c r="D84" s="13" t="s">
        <v>202</v>
      </c>
      <c r="E84" s="14" t="s">
        <v>11</v>
      </c>
      <c r="F84" s="14"/>
    </row>
    <row r="85" customHeight="1" spans="1:6">
      <c r="A85" s="12">
        <v>82</v>
      </c>
      <c r="B85" s="13" t="s">
        <v>203</v>
      </c>
      <c r="C85" s="13" t="s">
        <v>204</v>
      </c>
      <c r="D85" s="13" t="s">
        <v>205</v>
      </c>
      <c r="E85" s="14" t="s">
        <v>11</v>
      </c>
      <c r="F85" s="14"/>
    </row>
    <row r="86" customHeight="1" spans="1:6">
      <c r="A86" s="12">
        <v>83</v>
      </c>
      <c r="B86" s="13" t="s">
        <v>206</v>
      </c>
      <c r="C86" s="13" t="s">
        <v>207</v>
      </c>
      <c r="D86" s="13" t="s">
        <v>208</v>
      </c>
      <c r="E86" s="14" t="s">
        <v>11</v>
      </c>
      <c r="F86" s="14"/>
    </row>
    <row r="87" customHeight="1" spans="1:6">
      <c r="A87" s="12">
        <v>84</v>
      </c>
      <c r="B87" s="13" t="s">
        <v>209</v>
      </c>
      <c r="C87" s="13" t="s">
        <v>210</v>
      </c>
      <c r="D87" s="13" t="s">
        <v>41</v>
      </c>
      <c r="E87" s="14" t="s">
        <v>11</v>
      </c>
      <c r="F87" s="14"/>
    </row>
    <row r="88" customHeight="1" spans="1:6">
      <c r="A88" s="12">
        <v>85</v>
      </c>
      <c r="B88" s="13" t="s">
        <v>211</v>
      </c>
      <c r="C88" s="13" t="s">
        <v>212</v>
      </c>
      <c r="D88" s="13" t="s">
        <v>202</v>
      </c>
      <c r="E88" s="14" t="s">
        <v>11</v>
      </c>
      <c r="F88" s="14"/>
    </row>
    <row r="89" customHeight="1" spans="1:6">
      <c r="A89" s="12">
        <v>86</v>
      </c>
      <c r="B89" s="13" t="s">
        <v>213</v>
      </c>
      <c r="C89" s="13" t="s">
        <v>214</v>
      </c>
      <c r="D89" s="13" t="s">
        <v>10</v>
      </c>
      <c r="E89" s="14" t="s">
        <v>11</v>
      </c>
      <c r="F89" s="14"/>
    </row>
    <row r="90" customHeight="1" spans="1:6">
      <c r="A90" s="12">
        <v>87</v>
      </c>
      <c r="B90" s="13" t="s">
        <v>215</v>
      </c>
      <c r="C90" s="13" t="s">
        <v>216</v>
      </c>
      <c r="D90" s="13" t="s">
        <v>187</v>
      </c>
      <c r="E90" s="14" t="s">
        <v>11</v>
      </c>
      <c r="F90" s="14"/>
    </row>
    <row r="91" customHeight="1" spans="1:6">
      <c r="A91" s="12">
        <v>88</v>
      </c>
      <c r="B91" s="13" t="s">
        <v>217</v>
      </c>
      <c r="C91" s="13" t="s">
        <v>218</v>
      </c>
      <c r="D91" s="13" t="s">
        <v>219</v>
      </c>
      <c r="E91" s="14" t="s">
        <v>11</v>
      </c>
      <c r="F91" s="14"/>
    </row>
    <row r="92" customHeight="1" spans="1:6">
      <c r="A92" s="12">
        <v>89</v>
      </c>
      <c r="B92" s="13" t="s">
        <v>220</v>
      </c>
      <c r="C92" s="13" t="s">
        <v>221</v>
      </c>
      <c r="D92" s="13" t="s">
        <v>222</v>
      </c>
      <c r="E92" s="14" t="s">
        <v>11</v>
      </c>
      <c r="F92" s="14"/>
    </row>
    <row r="93" customHeight="1" spans="1:6">
      <c r="A93" s="12">
        <v>90</v>
      </c>
      <c r="B93" s="13" t="s">
        <v>223</v>
      </c>
      <c r="C93" s="13" t="s">
        <v>224</v>
      </c>
      <c r="D93" s="13" t="s">
        <v>225</v>
      </c>
      <c r="E93" s="14" t="s">
        <v>11</v>
      </c>
      <c r="F93" s="14"/>
    </row>
    <row r="94" customHeight="1" spans="1:6">
      <c r="A94" s="12">
        <v>91</v>
      </c>
      <c r="B94" s="13" t="s">
        <v>226</v>
      </c>
      <c r="C94" s="13" t="s">
        <v>227</v>
      </c>
      <c r="D94" s="13" t="s">
        <v>108</v>
      </c>
      <c r="E94" s="14" t="s">
        <v>11</v>
      </c>
      <c r="F94" s="14"/>
    </row>
    <row r="95" customHeight="1" spans="1:6">
      <c r="A95" s="12">
        <v>92</v>
      </c>
      <c r="B95" s="13" t="s">
        <v>228</v>
      </c>
      <c r="C95" s="13" t="s">
        <v>229</v>
      </c>
      <c r="D95" s="13" t="s">
        <v>230</v>
      </c>
      <c r="E95" s="14" t="s">
        <v>11</v>
      </c>
      <c r="F95" s="14"/>
    </row>
    <row r="96" customHeight="1" spans="1:6">
      <c r="A96" s="12">
        <v>93</v>
      </c>
      <c r="B96" s="13" t="s">
        <v>231</v>
      </c>
      <c r="C96" s="13" t="s">
        <v>232</v>
      </c>
      <c r="D96" s="13" t="s">
        <v>18</v>
      </c>
      <c r="E96" s="14" t="s">
        <v>11</v>
      </c>
      <c r="F96" s="14"/>
    </row>
    <row r="97" customHeight="1" spans="1:6">
      <c r="A97" s="12">
        <v>94</v>
      </c>
      <c r="B97" s="13" t="s">
        <v>233</v>
      </c>
      <c r="C97" s="13" t="s">
        <v>234</v>
      </c>
      <c r="D97" s="13" t="s">
        <v>41</v>
      </c>
      <c r="E97" s="14" t="s">
        <v>11</v>
      </c>
      <c r="F97" s="14"/>
    </row>
    <row r="98" customHeight="1" spans="1:6">
      <c r="A98" s="12">
        <v>95</v>
      </c>
      <c r="B98" s="13" t="s">
        <v>235</v>
      </c>
      <c r="C98" s="13" t="s">
        <v>236</v>
      </c>
      <c r="D98" s="13" t="s">
        <v>108</v>
      </c>
      <c r="E98" s="14" t="s">
        <v>11</v>
      </c>
      <c r="F98" s="14"/>
    </row>
    <row r="99" customHeight="1" spans="1:6">
      <c r="A99" s="12">
        <v>96</v>
      </c>
      <c r="B99" s="13" t="s">
        <v>237</v>
      </c>
      <c r="C99" s="13" t="s">
        <v>238</v>
      </c>
      <c r="D99" s="13" t="s">
        <v>18</v>
      </c>
      <c r="E99" s="14" t="s">
        <v>11</v>
      </c>
      <c r="F99" s="14"/>
    </row>
    <row r="100" customHeight="1" spans="1:6">
      <c r="A100" s="12">
        <v>97</v>
      </c>
      <c r="B100" s="13" t="s">
        <v>239</v>
      </c>
      <c r="C100" s="13" t="s">
        <v>240</v>
      </c>
      <c r="D100" s="13" t="s">
        <v>179</v>
      </c>
      <c r="E100" s="14" t="s">
        <v>11</v>
      </c>
      <c r="F100" s="14"/>
    </row>
    <row r="101" customHeight="1" spans="1:6">
      <c r="A101" s="12">
        <v>98</v>
      </c>
      <c r="B101" s="13" t="s">
        <v>241</v>
      </c>
      <c r="C101" s="13" t="s">
        <v>242</v>
      </c>
      <c r="D101" s="13" t="s">
        <v>55</v>
      </c>
      <c r="E101" s="14" t="s">
        <v>11</v>
      </c>
      <c r="F101" s="14"/>
    </row>
    <row r="102" customHeight="1" spans="1:6">
      <c r="A102" s="12">
        <v>99</v>
      </c>
      <c r="B102" s="13" t="s">
        <v>243</v>
      </c>
      <c r="C102" s="13" t="s">
        <v>244</v>
      </c>
      <c r="D102" s="13" t="s">
        <v>41</v>
      </c>
      <c r="E102" s="14" t="s">
        <v>11</v>
      </c>
      <c r="F102" s="14"/>
    </row>
    <row r="103" customHeight="1" spans="1:6">
      <c r="A103" s="12">
        <v>100</v>
      </c>
      <c r="B103" s="13" t="s">
        <v>245</v>
      </c>
      <c r="C103" s="13" t="s">
        <v>246</v>
      </c>
      <c r="D103" s="13" t="s">
        <v>247</v>
      </c>
      <c r="E103" s="14" t="s">
        <v>11</v>
      </c>
      <c r="F103" s="14"/>
    </row>
    <row r="104" customHeight="1" spans="1:6">
      <c r="A104" s="12">
        <v>101</v>
      </c>
      <c r="B104" s="13" t="s">
        <v>248</v>
      </c>
      <c r="C104" s="13" t="s">
        <v>249</v>
      </c>
      <c r="D104" s="13" t="s">
        <v>10</v>
      </c>
      <c r="E104" s="14" t="s">
        <v>11</v>
      </c>
      <c r="F104" s="14"/>
    </row>
    <row r="105" customHeight="1" spans="1:6">
      <c r="A105" s="12">
        <v>102</v>
      </c>
      <c r="B105" s="13" t="s">
        <v>250</v>
      </c>
      <c r="C105" s="13" t="s">
        <v>251</v>
      </c>
      <c r="D105" s="13" t="s">
        <v>41</v>
      </c>
      <c r="E105" s="14" t="s">
        <v>11</v>
      </c>
      <c r="F105" s="14"/>
    </row>
    <row r="106" customHeight="1" spans="1:6">
      <c r="A106" s="12">
        <v>103</v>
      </c>
      <c r="B106" s="13" t="s">
        <v>252</v>
      </c>
      <c r="C106" s="13" t="s">
        <v>253</v>
      </c>
      <c r="D106" s="13" t="s">
        <v>55</v>
      </c>
      <c r="E106" s="14" t="s">
        <v>11</v>
      </c>
      <c r="F106" s="14"/>
    </row>
    <row r="107" customHeight="1" spans="1:6">
      <c r="A107" s="12">
        <v>104</v>
      </c>
      <c r="B107" s="13" t="s">
        <v>254</v>
      </c>
      <c r="C107" s="13" t="s">
        <v>255</v>
      </c>
      <c r="D107" s="13" t="s">
        <v>55</v>
      </c>
      <c r="E107" s="14" t="s">
        <v>11</v>
      </c>
      <c r="F107" s="14"/>
    </row>
    <row r="108" customHeight="1" spans="1:6">
      <c r="A108" s="12">
        <v>105</v>
      </c>
      <c r="B108" s="13" t="s">
        <v>256</v>
      </c>
      <c r="C108" s="13" t="s">
        <v>257</v>
      </c>
      <c r="D108" s="13" t="s">
        <v>55</v>
      </c>
      <c r="E108" s="14" t="s">
        <v>11</v>
      </c>
      <c r="F108" s="14"/>
    </row>
    <row r="109" customHeight="1" spans="1:6">
      <c r="A109" s="12">
        <v>106</v>
      </c>
      <c r="B109" s="13" t="s">
        <v>258</v>
      </c>
      <c r="C109" s="13" t="s">
        <v>259</v>
      </c>
      <c r="D109" s="13" t="s">
        <v>18</v>
      </c>
      <c r="E109" s="14" t="s">
        <v>11</v>
      </c>
      <c r="F109" s="14"/>
    </row>
    <row r="110" customHeight="1" spans="1:6">
      <c r="A110" s="12">
        <v>107</v>
      </c>
      <c r="B110" s="13" t="s">
        <v>260</v>
      </c>
      <c r="C110" s="13" t="s">
        <v>261</v>
      </c>
      <c r="D110" s="13" t="s">
        <v>176</v>
      </c>
      <c r="E110" s="14" t="s">
        <v>11</v>
      </c>
      <c r="F110" s="14"/>
    </row>
    <row r="111" customHeight="1" spans="1:6">
      <c r="A111" s="12">
        <v>108</v>
      </c>
      <c r="B111" s="13" t="s">
        <v>262</v>
      </c>
      <c r="C111" s="13" t="s">
        <v>263</v>
      </c>
      <c r="D111" s="13" t="s">
        <v>55</v>
      </c>
      <c r="E111" s="14" t="s">
        <v>11</v>
      </c>
      <c r="F111" s="14"/>
    </row>
    <row r="112" customHeight="1" spans="1:6">
      <c r="A112" s="12">
        <v>109</v>
      </c>
      <c r="B112" s="13" t="s">
        <v>264</v>
      </c>
      <c r="C112" s="13" t="s">
        <v>265</v>
      </c>
      <c r="D112" s="13" t="s">
        <v>121</v>
      </c>
      <c r="E112" s="14" t="s">
        <v>11</v>
      </c>
      <c r="F112" s="14"/>
    </row>
    <row r="113" customHeight="1" spans="1:6">
      <c r="A113" s="12">
        <v>110</v>
      </c>
      <c r="B113" s="13" t="s">
        <v>266</v>
      </c>
      <c r="C113" s="13" t="s">
        <v>267</v>
      </c>
      <c r="D113" s="13" t="s">
        <v>121</v>
      </c>
      <c r="E113" s="14" t="s">
        <v>11</v>
      </c>
      <c r="F113" s="14"/>
    </row>
    <row r="114" customHeight="1" spans="1:6">
      <c r="A114" s="12">
        <v>111</v>
      </c>
      <c r="B114" s="13" t="s">
        <v>268</v>
      </c>
      <c r="C114" s="13" t="s">
        <v>269</v>
      </c>
      <c r="D114" s="13" t="s">
        <v>270</v>
      </c>
      <c r="E114" s="14" t="s">
        <v>11</v>
      </c>
      <c r="F114" s="14"/>
    </row>
    <row r="115" customHeight="1" spans="1:6">
      <c r="A115" s="12">
        <v>112</v>
      </c>
      <c r="B115" s="13" t="s">
        <v>271</v>
      </c>
      <c r="C115" s="13" t="s">
        <v>272</v>
      </c>
      <c r="D115" s="13" t="s">
        <v>273</v>
      </c>
      <c r="E115" s="14" t="s">
        <v>11</v>
      </c>
      <c r="F115" s="14"/>
    </row>
    <row r="116" customHeight="1" spans="1:6">
      <c r="A116" s="12">
        <v>113</v>
      </c>
      <c r="B116" s="13" t="s">
        <v>274</v>
      </c>
      <c r="C116" s="13" t="s">
        <v>275</v>
      </c>
      <c r="D116" s="13" t="s">
        <v>276</v>
      </c>
      <c r="E116" s="14" t="s">
        <v>11</v>
      </c>
      <c r="F116" s="14"/>
    </row>
    <row r="117" customHeight="1" spans="1:6">
      <c r="A117" s="12">
        <v>114</v>
      </c>
      <c r="B117" s="13" t="s">
        <v>277</v>
      </c>
      <c r="C117" s="13" t="s">
        <v>278</v>
      </c>
      <c r="D117" s="13" t="s">
        <v>55</v>
      </c>
      <c r="E117" s="14" t="s">
        <v>11</v>
      </c>
      <c r="F117" s="14"/>
    </row>
    <row r="118" customHeight="1" spans="1:6">
      <c r="A118" s="12">
        <v>115</v>
      </c>
      <c r="B118" s="13" t="s">
        <v>279</v>
      </c>
      <c r="C118" s="13" t="s">
        <v>280</v>
      </c>
      <c r="D118" s="13" t="s">
        <v>108</v>
      </c>
      <c r="E118" s="14" t="s">
        <v>11</v>
      </c>
      <c r="F118" s="14"/>
    </row>
    <row r="119" customHeight="1" spans="1:6">
      <c r="A119" s="12">
        <v>116</v>
      </c>
      <c r="B119" s="13" t="s">
        <v>281</v>
      </c>
      <c r="C119" s="13" t="s">
        <v>282</v>
      </c>
      <c r="D119" s="13" t="s">
        <v>225</v>
      </c>
      <c r="E119" s="14" t="s">
        <v>11</v>
      </c>
      <c r="F119" s="14"/>
    </row>
    <row r="120" customHeight="1" spans="1:6">
      <c r="A120" s="12">
        <v>117</v>
      </c>
      <c r="B120" s="13" t="s">
        <v>283</v>
      </c>
      <c r="C120" s="13" t="s">
        <v>284</v>
      </c>
      <c r="D120" s="13" t="s">
        <v>285</v>
      </c>
      <c r="E120" s="14" t="s">
        <v>11</v>
      </c>
      <c r="F120" s="14"/>
    </row>
    <row r="121" customHeight="1" spans="1:6">
      <c r="A121" s="12">
        <v>118</v>
      </c>
      <c r="B121" s="13" t="s">
        <v>286</v>
      </c>
      <c r="C121" s="13" t="s">
        <v>287</v>
      </c>
      <c r="D121" s="13" t="s">
        <v>288</v>
      </c>
      <c r="E121" s="14" t="s">
        <v>11</v>
      </c>
      <c r="F121" s="14"/>
    </row>
    <row r="122" customHeight="1" spans="1:6">
      <c r="A122" s="12">
        <v>119</v>
      </c>
      <c r="B122" s="13" t="s">
        <v>289</v>
      </c>
      <c r="C122" s="13" t="s">
        <v>290</v>
      </c>
      <c r="D122" s="13" t="s">
        <v>202</v>
      </c>
      <c r="E122" s="14" t="s">
        <v>11</v>
      </c>
      <c r="F122" s="14"/>
    </row>
    <row r="123" customHeight="1" spans="1:6">
      <c r="A123" s="12">
        <v>120</v>
      </c>
      <c r="B123" s="13" t="s">
        <v>291</v>
      </c>
      <c r="C123" s="13" t="s">
        <v>292</v>
      </c>
      <c r="D123" s="13" t="s">
        <v>293</v>
      </c>
      <c r="E123" s="14" t="s">
        <v>11</v>
      </c>
      <c r="F123" s="14"/>
    </row>
    <row r="124" customHeight="1" spans="1:6">
      <c r="A124" s="12">
        <v>121</v>
      </c>
      <c r="B124" s="13" t="s">
        <v>294</v>
      </c>
      <c r="C124" s="13" t="s">
        <v>295</v>
      </c>
      <c r="D124" s="13" t="s">
        <v>202</v>
      </c>
      <c r="E124" s="14" t="s">
        <v>11</v>
      </c>
      <c r="F124" s="14"/>
    </row>
    <row r="125" customHeight="1" spans="1:6">
      <c r="A125" s="12">
        <v>122</v>
      </c>
      <c r="B125" s="13" t="s">
        <v>296</v>
      </c>
      <c r="C125" s="13" t="s">
        <v>297</v>
      </c>
      <c r="D125" s="13" t="s">
        <v>18</v>
      </c>
      <c r="E125" s="14" t="s">
        <v>11</v>
      </c>
      <c r="F125" s="14"/>
    </row>
    <row r="126" customHeight="1" spans="1:6">
      <c r="A126" s="12">
        <v>123</v>
      </c>
      <c r="B126" s="13" t="s">
        <v>298</v>
      </c>
      <c r="C126" s="13" t="s">
        <v>299</v>
      </c>
      <c r="D126" s="13" t="s">
        <v>96</v>
      </c>
      <c r="E126" s="14" t="s">
        <v>11</v>
      </c>
      <c r="F126" s="14"/>
    </row>
    <row r="127" customHeight="1" spans="1:6">
      <c r="A127" s="12">
        <v>124</v>
      </c>
      <c r="B127" s="13" t="s">
        <v>300</v>
      </c>
      <c r="C127" s="13" t="s">
        <v>301</v>
      </c>
      <c r="D127" s="13" t="s">
        <v>31</v>
      </c>
      <c r="E127" s="14" t="s">
        <v>11</v>
      </c>
      <c r="F127" s="14"/>
    </row>
    <row r="128" customHeight="1" spans="1:6">
      <c r="A128" s="12">
        <v>125</v>
      </c>
      <c r="B128" s="13" t="s">
        <v>302</v>
      </c>
      <c r="C128" s="13" t="s">
        <v>303</v>
      </c>
      <c r="D128" s="13" t="s">
        <v>55</v>
      </c>
      <c r="E128" s="14" t="s">
        <v>11</v>
      </c>
      <c r="F128" s="14"/>
    </row>
    <row r="129" customHeight="1" spans="1:6">
      <c r="A129" s="12">
        <v>126</v>
      </c>
      <c r="B129" s="13" t="s">
        <v>304</v>
      </c>
      <c r="C129" s="13" t="s">
        <v>305</v>
      </c>
      <c r="D129" s="13" t="s">
        <v>306</v>
      </c>
      <c r="E129" s="14" t="s">
        <v>11</v>
      </c>
      <c r="F129" s="14"/>
    </row>
    <row r="130" customHeight="1" spans="1:6">
      <c r="A130" s="12">
        <v>127</v>
      </c>
      <c r="B130" s="13" t="s">
        <v>307</v>
      </c>
      <c r="C130" s="13" t="s">
        <v>308</v>
      </c>
      <c r="D130" s="13" t="s">
        <v>18</v>
      </c>
      <c r="E130" s="14" t="s">
        <v>11</v>
      </c>
      <c r="F130" s="14"/>
    </row>
    <row r="131" customHeight="1" spans="1:6">
      <c r="A131" s="12">
        <v>128</v>
      </c>
      <c r="B131" s="13" t="s">
        <v>309</v>
      </c>
      <c r="C131" s="13" t="s">
        <v>310</v>
      </c>
      <c r="D131" s="13" t="s">
        <v>311</v>
      </c>
      <c r="E131" s="14" t="s">
        <v>11</v>
      </c>
      <c r="F131" s="14"/>
    </row>
    <row r="132" customHeight="1" spans="1:6">
      <c r="A132" s="12">
        <v>129</v>
      </c>
      <c r="B132" s="13" t="s">
        <v>312</v>
      </c>
      <c r="C132" s="13" t="s">
        <v>313</v>
      </c>
      <c r="D132" s="13" t="s">
        <v>314</v>
      </c>
      <c r="E132" s="14" t="s">
        <v>11</v>
      </c>
      <c r="F132" s="14"/>
    </row>
    <row r="133" customHeight="1" spans="1:6">
      <c r="A133" s="12">
        <v>130</v>
      </c>
      <c r="B133" s="13" t="s">
        <v>315</v>
      </c>
      <c r="C133" s="13" t="s">
        <v>316</v>
      </c>
      <c r="D133" s="13" t="s">
        <v>31</v>
      </c>
      <c r="E133" s="14" t="s">
        <v>11</v>
      </c>
      <c r="F133" s="14"/>
    </row>
    <row r="134" customHeight="1" spans="1:6">
      <c r="A134" s="12">
        <v>131</v>
      </c>
      <c r="B134" s="13" t="s">
        <v>317</v>
      </c>
      <c r="C134" s="13" t="s">
        <v>318</v>
      </c>
      <c r="D134" s="13" t="s">
        <v>176</v>
      </c>
      <c r="E134" s="14" t="s">
        <v>11</v>
      </c>
      <c r="F134" s="14"/>
    </row>
    <row r="135" customHeight="1" spans="1:6">
      <c r="A135" s="12">
        <v>132</v>
      </c>
      <c r="B135" s="13" t="s">
        <v>319</v>
      </c>
      <c r="C135" s="13" t="s">
        <v>320</v>
      </c>
      <c r="D135" s="13" t="s">
        <v>151</v>
      </c>
      <c r="E135" s="14" t="s">
        <v>11</v>
      </c>
      <c r="F135" s="14"/>
    </row>
    <row r="136" customHeight="1" spans="1:6">
      <c r="A136" s="12">
        <v>133</v>
      </c>
      <c r="B136" s="13" t="s">
        <v>321</v>
      </c>
      <c r="C136" s="13" t="s">
        <v>322</v>
      </c>
      <c r="D136" s="13" t="s">
        <v>55</v>
      </c>
      <c r="E136" s="14" t="s">
        <v>11</v>
      </c>
      <c r="F136" s="14"/>
    </row>
    <row r="137" customHeight="1" spans="1:6">
      <c r="A137" s="12">
        <v>134</v>
      </c>
      <c r="B137" s="13" t="s">
        <v>323</v>
      </c>
      <c r="C137" s="13" t="s">
        <v>324</v>
      </c>
      <c r="D137" s="13" t="s">
        <v>18</v>
      </c>
      <c r="E137" s="14" t="s">
        <v>11</v>
      </c>
      <c r="F137" s="14"/>
    </row>
    <row r="138" customHeight="1" spans="1:6">
      <c r="A138" s="12">
        <v>135</v>
      </c>
      <c r="B138" s="13" t="s">
        <v>325</v>
      </c>
      <c r="C138" s="13" t="s">
        <v>326</v>
      </c>
      <c r="D138" s="13" t="s">
        <v>55</v>
      </c>
      <c r="E138" s="14" t="s">
        <v>11</v>
      </c>
      <c r="F138" s="14"/>
    </row>
    <row r="139" customHeight="1" spans="1:6">
      <c r="A139" s="12">
        <v>136</v>
      </c>
      <c r="B139" s="13" t="s">
        <v>327</v>
      </c>
      <c r="C139" s="13" t="s">
        <v>328</v>
      </c>
      <c r="D139" s="13" t="s">
        <v>18</v>
      </c>
      <c r="E139" s="14" t="s">
        <v>11</v>
      </c>
      <c r="F139" s="14"/>
    </row>
    <row r="140" customHeight="1" spans="1:6">
      <c r="A140" s="12">
        <v>137</v>
      </c>
      <c r="B140" s="13" t="s">
        <v>329</v>
      </c>
      <c r="C140" s="13" t="s">
        <v>330</v>
      </c>
      <c r="D140" s="13" t="s">
        <v>55</v>
      </c>
      <c r="E140" s="14" t="s">
        <v>11</v>
      </c>
      <c r="F140" s="14"/>
    </row>
    <row r="141" customHeight="1" spans="1:6">
      <c r="A141" s="12">
        <v>138</v>
      </c>
      <c r="B141" s="13" t="s">
        <v>331</v>
      </c>
      <c r="C141" s="13" t="s">
        <v>332</v>
      </c>
      <c r="D141" s="13" t="s">
        <v>176</v>
      </c>
      <c r="E141" s="14" t="s">
        <v>11</v>
      </c>
      <c r="F141" s="14"/>
    </row>
    <row r="142" customHeight="1" spans="1:6">
      <c r="A142" s="12">
        <v>139</v>
      </c>
      <c r="B142" s="13" t="s">
        <v>333</v>
      </c>
      <c r="C142" s="13" t="s">
        <v>334</v>
      </c>
      <c r="D142" s="13" t="s">
        <v>335</v>
      </c>
      <c r="E142" s="14" t="s">
        <v>11</v>
      </c>
      <c r="F142" s="14"/>
    </row>
    <row r="143" customHeight="1" spans="1:6">
      <c r="A143" s="12">
        <v>140</v>
      </c>
      <c r="B143" s="13" t="s">
        <v>336</v>
      </c>
      <c r="C143" s="13" t="s">
        <v>337</v>
      </c>
      <c r="D143" s="13" t="s">
        <v>55</v>
      </c>
      <c r="E143" s="14" t="s">
        <v>11</v>
      </c>
      <c r="F143" s="14"/>
    </row>
    <row r="144" customHeight="1" spans="1:6">
      <c r="A144" s="12">
        <v>141</v>
      </c>
      <c r="B144" s="13" t="s">
        <v>338</v>
      </c>
      <c r="C144" s="13" t="s">
        <v>339</v>
      </c>
      <c r="D144" s="13" t="s">
        <v>55</v>
      </c>
      <c r="E144" s="14" t="s">
        <v>11</v>
      </c>
      <c r="F144" s="14"/>
    </row>
    <row r="145" customHeight="1" spans="1:6">
      <c r="A145" s="12">
        <v>142</v>
      </c>
      <c r="B145" s="13" t="s">
        <v>340</v>
      </c>
      <c r="C145" s="13" t="s">
        <v>341</v>
      </c>
      <c r="D145" s="13" t="s">
        <v>18</v>
      </c>
      <c r="E145" s="14" t="s">
        <v>11</v>
      </c>
      <c r="F145" s="14"/>
    </row>
    <row r="146" customHeight="1" spans="1:6">
      <c r="A146" s="12">
        <v>143</v>
      </c>
      <c r="B146" s="13" t="s">
        <v>342</v>
      </c>
      <c r="C146" s="13" t="s">
        <v>343</v>
      </c>
      <c r="D146" s="13" t="s">
        <v>344</v>
      </c>
      <c r="E146" s="14" t="s">
        <v>11</v>
      </c>
      <c r="F146" s="14"/>
    </row>
    <row r="147" customHeight="1" spans="1:6">
      <c r="A147" s="12">
        <v>144</v>
      </c>
      <c r="B147" s="13" t="s">
        <v>345</v>
      </c>
      <c r="C147" s="13" t="s">
        <v>346</v>
      </c>
      <c r="D147" s="13" t="s">
        <v>347</v>
      </c>
      <c r="E147" s="14" t="s">
        <v>11</v>
      </c>
      <c r="F147" s="14"/>
    </row>
    <row r="148" customHeight="1" spans="1:6">
      <c r="A148" s="12">
        <v>145</v>
      </c>
      <c r="B148" s="13" t="s">
        <v>348</v>
      </c>
      <c r="C148" s="13" t="s">
        <v>349</v>
      </c>
      <c r="D148" s="13" t="s">
        <v>350</v>
      </c>
      <c r="E148" s="14" t="s">
        <v>11</v>
      </c>
      <c r="F148" s="14"/>
    </row>
    <row r="149" customHeight="1" spans="1:6">
      <c r="A149" s="12">
        <v>146</v>
      </c>
      <c r="B149" s="13" t="s">
        <v>351</v>
      </c>
      <c r="C149" s="13" t="s">
        <v>352</v>
      </c>
      <c r="D149" s="13" t="s">
        <v>353</v>
      </c>
      <c r="E149" s="14" t="s">
        <v>11</v>
      </c>
      <c r="F149" s="14"/>
    </row>
    <row r="150" customHeight="1" spans="1:6">
      <c r="A150" s="12">
        <v>147</v>
      </c>
      <c r="B150" s="13" t="s">
        <v>354</v>
      </c>
      <c r="C150" s="13" t="s">
        <v>355</v>
      </c>
      <c r="D150" s="13" t="s">
        <v>356</v>
      </c>
      <c r="E150" s="14" t="s">
        <v>11</v>
      </c>
      <c r="F150" s="14"/>
    </row>
    <row r="151" customHeight="1" spans="1:6">
      <c r="A151" s="12">
        <v>148</v>
      </c>
      <c r="B151" s="13" t="s">
        <v>357</v>
      </c>
      <c r="C151" s="13" t="s">
        <v>358</v>
      </c>
      <c r="D151" s="13" t="s">
        <v>176</v>
      </c>
      <c r="E151" s="14" t="s">
        <v>11</v>
      </c>
      <c r="F151" s="14"/>
    </row>
    <row r="152" customHeight="1" spans="1:6">
      <c r="A152" s="12">
        <v>149</v>
      </c>
      <c r="B152" s="13" t="s">
        <v>359</v>
      </c>
      <c r="C152" s="13" t="s">
        <v>360</v>
      </c>
      <c r="D152" s="13" t="s">
        <v>41</v>
      </c>
      <c r="E152" s="14" t="s">
        <v>11</v>
      </c>
      <c r="F152" s="14"/>
    </row>
    <row r="153" customHeight="1" spans="1:6">
      <c r="A153" s="12">
        <v>150</v>
      </c>
      <c r="B153" s="13" t="s">
        <v>361</v>
      </c>
      <c r="C153" s="13" t="s">
        <v>362</v>
      </c>
      <c r="D153" s="13" t="s">
        <v>55</v>
      </c>
      <c r="E153" s="14" t="s">
        <v>11</v>
      </c>
      <c r="F153" s="14"/>
    </row>
    <row r="154" customHeight="1" spans="1:6">
      <c r="A154" s="12">
        <v>151</v>
      </c>
      <c r="B154" s="13" t="s">
        <v>363</v>
      </c>
      <c r="C154" s="13" t="s">
        <v>364</v>
      </c>
      <c r="D154" s="13" t="s">
        <v>96</v>
      </c>
      <c r="E154" s="14" t="s">
        <v>11</v>
      </c>
      <c r="F154" s="14"/>
    </row>
    <row r="155" customHeight="1" spans="1:6">
      <c r="A155" s="12">
        <v>152</v>
      </c>
      <c r="B155" s="13" t="s">
        <v>365</v>
      </c>
      <c r="C155" s="13" t="s">
        <v>366</v>
      </c>
      <c r="D155" s="13" t="s">
        <v>367</v>
      </c>
      <c r="E155" s="14" t="s">
        <v>11</v>
      </c>
      <c r="F155" s="14"/>
    </row>
    <row r="156" customHeight="1" spans="1:6">
      <c r="A156" s="12">
        <v>153</v>
      </c>
      <c r="B156" s="13" t="s">
        <v>368</v>
      </c>
      <c r="C156" s="13" t="s">
        <v>369</v>
      </c>
      <c r="D156" s="13" t="s">
        <v>187</v>
      </c>
      <c r="E156" s="14" t="s">
        <v>11</v>
      </c>
      <c r="F156" s="14"/>
    </row>
    <row r="157" customHeight="1" spans="1:6">
      <c r="A157" s="12">
        <v>154</v>
      </c>
      <c r="B157" s="13" t="s">
        <v>370</v>
      </c>
      <c r="C157" s="13" t="s">
        <v>371</v>
      </c>
      <c r="D157" s="13" t="s">
        <v>372</v>
      </c>
      <c r="E157" s="14" t="s">
        <v>11</v>
      </c>
      <c r="F157" s="14"/>
    </row>
    <row r="158" customHeight="1" spans="1:6">
      <c r="A158" s="12">
        <v>155</v>
      </c>
      <c r="B158" s="13" t="s">
        <v>373</v>
      </c>
      <c r="C158" s="13" t="s">
        <v>374</v>
      </c>
      <c r="D158" s="13" t="s">
        <v>375</v>
      </c>
      <c r="E158" s="14" t="s">
        <v>11</v>
      </c>
      <c r="F158" s="14"/>
    </row>
    <row r="159" customHeight="1" spans="1:6">
      <c r="A159" s="12">
        <v>156</v>
      </c>
      <c r="B159" s="13" t="s">
        <v>376</v>
      </c>
      <c r="C159" s="13" t="s">
        <v>377</v>
      </c>
      <c r="D159" s="13" t="s">
        <v>10</v>
      </c>
      <c r="E159" s="14" t="s">
        <v>11</v>
      </c>
      <c r="F159" s="14"/>
    </row>
    <row r="160" customHeight="1" spans="1:6">
      <c r="A160" s="12">
        <v>157</v>
      </c>
      <c r="B160" s="13" t="s">
        <v>378</v>
      </c>
      <c r="C160" s="13" t="s">
        <v>379</v>
      </c>
      <c r="D160" s="13" t="s">
        <v>96</v>
      </c>
      <c r="E160" s="14" t="s">
        <v>11</v>
      </c>
      <c r="F160" s="14"/>
    </row>
    <row r="161" customHeight="1" spans="1:6">
      <c r="A161" s="12">
        <v>158</v>
      </c>
      <c r="B161" s="13" t="s">
        <v>380</v>
      </c>
      <c r="C161" s="13" t="s">
        <v>381</v>
      </c>
      <c r="D161" s="13" t="s">
        <v>55</v>
      </c>
      <c r="E161" s="14" t="s">
        <v>11</v>
      </c>
      <c r="F161" s="14"/>
    </row>
    <row r="162" customHeight="1" spans="1:6">
      <c r="A162" s="12">
        <v>159</v>
      </c>
      <c r="B162" s="13" t="s">
        <v>382</v>
      </c>
      <c r="C162" s="13" t="s">
        <v>383</v>
      </c>
      <c r="D162" s="13" t="s">
        <v>18</v>
      </c>
      <c r="E162" s="14" t="s">
        <v>11</v>
      </c>
      <c r="F162" s="14"/>
    </row>
    <row r="163" customHeight="1" spans="1:6">
      <c r="A163" s="12">
        <v>160</v>
      </c>
      <c r="B163" s="13" t="s">
        <v>384</v>
      </c>
      <c r="C163" s="13" t="s">
        <v>385</v>
      </c>
      <c r="D163" s="13" t="s">
        <v>356</v>
      </c>
      <c r="E163" s="14" t="s">
        <v>11</v>
      </c>
      <c r="F163" s="14"/>
    </row>
    <row r="164" customHeight="1" spans="1:6">
      <c r="A164" s="12">
        <v>161</v>
      </c>
      <c r="B164" s="13" t="s">
        <v>386</v>
      </c>
      <c r="C164" s="13" t="s">
        <v>387</v>
      </c>
      <c r="D164" s="13" t="s">
        <v>388</v>
      </c>
      <c r="E164" s="14" t="s">
        <v>11</v>
      </c>
      <c r="F164" s="14"/>
    </row>
    <row r="165" customHeight="1" spans="1:6">
      <c r="A165" s="12">
        <v>162</v>
      </c>
      <c r="B165" s="13" t="s">
        <v>389</v>
      </c>
      <c r="C165" s="13" t="s">
        <v>390</v>
      </c>
      <c r="D165" s="13" t="s">
        <v>391</v>
      </c>
      <c r="E165" s="14" t="s">
        <v>11</v>
      </c>
      <c r="F165" s="14"/>
    </row>
    <row r="166" customHeight="1" spans="1:6">
      <c r="A166" s="12">
        <v>163</v>
      </c>
      <c r="B166" s="13" t="s">
        <v>392</v>
      </c>
      <c r="C166" s="13" t="s">
        <v>393</v>
      </c>
      <c r="D166" s="13" t="s">
        <v>394</v>
      </c>
      <c r="E166" s="14" t="s">
        <v>11</v>
      </c>
      <c r="F166" s="14"/>
    </row>
    <row r="167" customHeight="1" spans="1:6">
      <c r="A167" s="12">
        <v>164</v>
      </c>
      <c r="B167" s="13" t="s">
        <v>395</v>
      </c>
      <c r="C167" s="13" t="s">
        <v>396</v>
      </c>
      <c r="D167" s="13" t="s">
        <v>397</v>
      </c>
      <c r="E167" s="14" t="s">
        <v>11</v>
      </c>
      <c r="F167" s="14"/>
    </row>
    <row r="168" customHeight="1" spans="1:6">
      <c r="A168" s="12">
        <v>165</v>
      </c>
      <c r="B168" s="13" t="s">
        <v>398</v>
      </c>
      <c r="C168" s="13" t="s">
        <v>399</v>
      </c>
      <c r="D168" s="13" t="s">
        <v>400</v>
      </c>
      <c r="E168" s="14" t="s">
        <v>11</v>
      </c>
      <c r="F168" s="14"/>
    </row>
    <row r="169" customHeight="1" spans="1:6">
      <c r="A169" s="12">
        <v>166</v>
      </c>
      <c r="B169" s="13" t="s">
        <v>401</v>
      </c>
      <c r="C169" s="13" t="s">
        <v>402</v>
      </c>
      <c r="D169" s="13" t="s">
        <v>10</v>
      </c>
      <c r="E169" s="14" t="s">
        <v>11</v>
      </c>
      <c r="F169" s="14"/>
    </row>
    <row r="170" customHeight="1" spans="1:6">
      <c r="A170" s="12">
        <v>167</v>
      </c>
      <c r="B170" s="13" t="s">
        <v>403</v>
      </c>
      <c r="C170" s="13" t="s">
        <v>404</v>
      </c>
      <c r="D170" s="13" t="s">
        <v>10</v>
      </c>
      <c r="E170" s="14" t="s">
        <v>11</v>
      </c>
      <c r="F170" s="14"/>
    </row>
    <row r="171" customHeight="1" spans="1:6">
      <c r="A171" s="12">
        <v>168</v>
      </c>
      <c r="B171" s="13" t="s">
        <v>405</v>
      </c>
      <c r="C171" s="13" t="s">
        <v>406</v>
      </c>
      <c r="D171" s="13" t="s">
        <v>10</v>
      </c>
      <c r="E171" s="14" t="s">
        <v>11</v>
      </c>
      <c r="F171" s="14"/>
    </row>
    <row r="172" customHeight="1" spans="1:6">
      <c r="A172" s="12">
        <v>169</v>
      </c>
      <c r="B172" s="13" t="s">
        <v>407</v>
      </c>
      <c r="C172" s="13" t="s">
        <v>408</v>
      </c>
      <c r="D172" s="13" t="s">
        <v>409</v>
      </c>
      <c r="E172" s="14" t="s">
        <v>11</v>
      </c>
      <c r="F172" s="14"/>
    </row>
    <row r="173" customHeight="1" spans="1:6">
      <c r="A173" s="12">
        <v>170</v>
      </c>
      <c r="B173" s="13" t="s">
        <v>410</v>
      </c>
      <c r="C173" s="13" t="s">
        <v>411</v>
      </c>
      <c r="D173" s="13" t="s">
        <v>41</v>
      </c>
      <c r="E173" s="14" t="s">
        <v>11</v>
      </c>
      <c r="F173" s="14"/>
    </row>
    <row r="174" customHeight="1" spans="1:6">
      <c r="A174" s="12">
        <v>171</v>
      </c>
      <c r="B174" s="13" t="s">
        <v>412</v>
      </c>
      <c r="C174" s="13" t="s">
        <v>413</v>
      </c>
      <c r="D174" s="13" t="s">
        <v>225</v>
      </c>
      <c r="E174" s="14" t="s">
        <v>11</v>
      </c>
      <c r="F174" s="14"/>
    </row>
    <row r="175" customHeight="1" spans="1:6">
      <c r="A175" s="12">
        <v>172</v>
      </c>
      <c r="B175" s="13" t="s">
        <v>414</v>
      </c>
      <c r="C175" s="13" t="s">
        <v>415</v>
      </c>
      <c r="D175" s="13" t="s">
        <v>176</v>
      </c>
      <c r="E175" s="14" t="s">
        <v>11</v>
      </c>
      <c r="F175" s="14"/>
    </row>
    <row r="176" customHeight="1" spans="1:6">
      <c r="A176" s="12">
        <v>173</v>
      </c>
      <c r="B176" s="13" t="s">
        <v>416</v>
      </c>
      <c r="C176" s="13" t="s">
        <v>417</v>
      </c>
      <c r="D176" s="13" t="s">
        <v>55</v>
      </c>
      <c r="E176" s="14" t="s">
        <v>11</v>
      </c>
      <c r="F176" s="14"/>
    </row>
    <row r="177" customHeight="1" spans="1:6">
      <c r="A177" s="12">
        <v>174</v>
      </c>
      <c r="B177" s="13" t="s">
        <v>418</v>
      </c>
      <c r="C177" s="13" t="s">
        <v>419</v>
      </c>
      <c r="D177" s="13" t="s">
        <v>10</v>
      </c>
      <c r="E177" s="14" t="s">
        <v>11</v>
      </c>
      <c r="F177" s="14"/>
    </row>
    <row r="178" customHeight="1" spans="1:6">
      <c r="A178" s="12">
        <v>175</v>
      </c>
      <c r="B178" s="13" t="s">
        <v>420</v>
      </c>
      <c r="C178" s="13" t="s">
        <v>421</v>
      </c>
      <c r="D178" s="13" t="s">
        <v>422</v>
      </c>
      <c r="E178" s="14" t="s">
        <v>11</v>
      </c>
      <c r="F178" s="14"/>
    </row>
    <row r="179" s="1" customFormat="1" customHeight="1" spans="1:6">
      <c r="A179" s="12">
        <v>176</v>
      </c>
      <c r="B179" s="13" t="s">
        <v>423</v>
      </c>
      <c r="C179" s="13" t="s">
        <v>424</v>
      </c>
      <c r="D179" s="13" t="s">
        <v>38</v>
      </c>
      <c r="E179" s="14" t="s">
        <v>11</v>
      </c>
      <c r="F179" s="14"/>
    </row>
    <row r="180" customHeight="1" spans="1:6">
      <c r="A180" s="12">
        <v>177</v>
      </c>
      <c r="B180" s="13" t="s">
        <v>425</v>
      </c>
      <c r="C180" s="13" t="s">
        <v>426</v>
      </c>
      <c r="D180" s="13" t="s">
        <v>31</v>
      </c>
      <c r="E180" s="14" t="s">
        <v>11</v>
      </c>
      <c r="F180" s="14"/>
    </row>
    <row r="181" customHeight="1" spans="1:6">
      <c r="A181" s="12">
        <v>178</v>
      </c>
      <c r="B181" s="13" t="s">
        <v>427</v>
      </c>
      <c r="C181" s="13" t="s">
        <v>428</v>
      </c>
      <c r="D181" s="13" t="s">
        <v>429</v>
      </c>
      <c r="E181" s="14" t="s">
        <v>11</v>
      </c>
      <c r="F181" s="14"/>
    </row>
    <row r="182" customHeight="1" spans="1:6">
      <c r="A182" s="12">
        <v>179</v>
      </c>
      <c r="B182" s="13" t="s">
        <v>430</v>
      </c>
      <c r="C182" s="13" t="s">
        <v>431</v>
      </c>
      <c r="D182" s="13" t="s">
        <v>18</v>
      </c>
      <c r="E182" s="14" t="s">
        <v>11</v>
      </c>
      <c r="F182" s="14"/>
    </row>
    <row r="183" customHeight="1" spans="1:6">
      <c r="A183" s="12">
        <v>180</v>
      </c>
      <c r="B183" s="13" t="s">
        <v>432</v>
      </c>
      <c r="C183" s="13" t="s">
        <v>433</v>
      </c>
      <c r="D183" s="13" t="s">
        <v>10</v>
      </c>
      <c r="E183" s="14" t="s">
        <v>11</v>
      </c>
      <c r="F183" s="14"/>
    </row>
    <row r="184" customHeight="1" spans="1:6">
      <c r="A184" s="12">
        <v>181</v>
      </c>
      <c r="B184" s="13" t="s">
        <v>434</v>
      </c>
      <c r="C184" s="13" t="s">
        <v>435</v>
      </c>
      <c r="D184" s="13" t="s">
        <v>38</v>
      </c>
      <c r="E184" s="14" t="s">
        <v>11</v>
      </c>
      <c r="F184" s="14"/>
    </row>
    <row r="185" customHeight="1" spans="1:6">
      <c r="A185" s="12">
        <v>182</v>
      </c>
      <c r="B185" s="13" t="s">
        <v>436</v>
      </c>
      <c r="C185" s="13" t="s">
        <v>437</v>
      </c>
      <c r="D185" s="13" t="s">
        <v>18</v>
      </c>
      <c r="E185" s="14" t="s">
        <v>11</v>
      </c>
      <c r="F185" s="14"/>
    </row>
    <row r="186" customHeight="1" spans="1:6">
      <c r="A186" s="12">
        <v>183</v>
      </c>
      <c r="B186" s="13" t="s">
        <v>438</v>
      </c>
      <c r="C186" s="13" t="s">
        <v>439</v>
      </c>
      <c r="D186" s="13" t="s">
        <v>10</v>
      </c>
      <c r="E186" s="14" t="s">
        <v>11</v>
      </c>
      <c r="F186" s="14"/>
    </row>
    <row r="187" customHeight="1" spans="1:6">
      <c r="A187" s="12">
        <v>184</v>
      </c>
      <c r="B187" s="13" t="s">
        <v>440</v>
      </c>
      <c r="C187" s="13" t="s">
        <v>441</v>
      </c>
      <c r="D187" s="13" t="s">
        <v>10</v>
      </c>
      <c r="E187" s="14" t="s">
        <v>11</v>
      </c>
      <c r="F187" s="14"/>
    </row>
    <row r="188" customHeight="1" spans="1:6">
      <c r="A188" s="12">
        <v>185</v>
      </c>
      <c r="B188" s="13" t="s">
        <v>442</v>
      </c>
      <c r="C188" s="13" t="s">
        <v>443</v>
      </c>
      <c r="D188" s="13" t="s">
        <v>10</v>
      </c>
      <c r="E188" s="14" t="s">
        <v>11</v>
      </c>
      <c r="F188" s="14"/>
    </row>
    <row r="189" customHeight="1" spans="1:6">
      <c r="A189" s="12">
        <v>186</v>
      </c>
      <c r="B189" s="13" t="s">
        <v>444</v>
      </c>
      <c r="C189" s="13" t="s">
        <v>445</v>
      </c>
      <c r="D189" s="13" t="s">
        <v>202</v>
      </c>
      <c r="E189" s="14" t="s">
        <v>11</v>
      </c>
      <c r="F189" s="14"/>
    </row>
    <row r="190" customHeight="1" spans="1:6">
      <c r="A190" s="12">
        <v>187</v>
      </c>
      <c r="B190" s="13" t="s">
        <v>446</v>
      </c>
      <c r="C190" s="13" t="s">
        <v>447</v>
      </c>
      <c r="D190" s="13" t="s">
        <v>55</v>
      </c>
      <c r="E190" s="14" t="s">
        <v>11</v>
      </c>
      <c r="F190" s="14"/>
    </row>
    <row r="191" customHeight="1" spans="1:6">
      <c r="A191" s="12">
        <v>188</v>
      </c>
      <c r="B191" s="13" t="s">
        <v>448</v>
      </c>
      <c r="C191" s="13" t="s">
        <v>449</v>
      </c>
      <c r="D191" s="13" t="s">
        <v>202</v>
      </c>
      <c r="E191" s="14" t="s">
        <v>11</v>
      </c>
      <c r="F191" s="14"/>
    </row>
    <row r="192" customHeight="1" spans="1:6">
      <c r="A192" s="12">
        <v>189</v>
      </c>
      <c r="B192" s="13" t="s">
        <v>450</v>
      </c>
      <c r="C192" s="13" t="s">
        <v>451</v>
      </c>
      <c r="D192" s="13" t="s">
        <v>93</v>
      </c>
      <c r="E192" s="14" t="s">
        <v>11</v>
      </c>
      <c r="F192" s="14"/>
    </row>
    <row r="193" customHeight="1" spans="1:6">
      <c r="A193" s="12">
        <v>190</v>
      </c>
      <c r="B193" s="13" t="s">
        <v>452</v>
      </c>
      <c r="C193" s="13" t="s">
        <v>453</v>
      </c>
      <c r="D193" s="13" t="s">
        <v>38</v>
      </c>
      <c r="E193" s="14" t="s">
        <v>11</v>
      </c>
      <c r="F193" s="14"/>
    </row>
    <row r="194" customHeight="1" spans="1:6">
      <c r="A194" s="12">
        <v>191</v>
      </c>
      <c r="B194" s="13" t="s">
        <v>454</v>
      </c>
      <c r="C194" s="13" t="s">
        <v>455</v>
      </c>
      <c r="D194" s="13" t="s">
        <v>202</v>
      </c>
      <c r="E194" s="14" t="s">
        <v>11</v>
      </c>
      <c r="F194" s="14"/>
    </row>
    <row r="195" customHeight="1" spans="1:6">
      <c r="A195" s="12">
        <v>192</v>
      </c>
      <c r="B195" s="13" t="s">
        <v>456</v>
      </c>
      <c r="C195" s="13" t="s">
        <v>457</v>
      </c>
      <c r="D195" s="13" t="s">
        <v>151</v>
      </c>
      <c r="E195" s="14" t="s">
        <v>11</v>
      </c>
      <c r="F195" s="14"/>
    </row>
    <row r="196" customHeight="1" spans="1:6">
      <c r="A196" s="12">
        <v>193</v>
      </c>
      <c r="B196" s="13" t="s">
        <v>458</v>
      </c>
      <c r="C196" s="13" t="s">
        <v>459</v>
      </c>
      <c r="D196" s="13" t="s">
        <v>460</v>
      </c>
      <c r="E196" s="14" t="s">
        <v>11</v>
      </c>
      <c r="F196" s="14"/>
    </row>
    <row r="197" customHeight="1" spans="1:6">
      <c r="A197" s="12">
        <v>194</v>
      </c>
      <c r="B197" s="13" t="s">
        <v>461</v>
      </c>
      <c r="C197" s="13" t="s">
        <v>462</v>
      </c>
      <c r="D197" s="13" t="s">
        <v>55</v>
      </c>
      <c r="E197" s="14" t="s">
        <v>11</v>
      </c>
      <c r="F197" s="14"/>
    </row>
    <row r="198" customHeight="1" spans="1:6">
      <c r="A198" s="12">
        <v>195</v>
      </c>
      <c r="B198" s="13" t="s">
        <v>463</v>
      </c>
      <c r="C198" s="13" t="s">
        <v>464</v>
      </c>
      <c r="D198" s="13" t="s">
        <v>465</v>
      </c>
      <c r="E198" s="14" t="s">
        <v>11</v>
      </c>
      <c r="F198" s="14"/>
    </row>
    <row r="199" customHeight="1" spans="1:6">
      <c r="A199" s="12">
        <v>196</v>
      </c>
      <c r="B199" s="13" t="s">
        <v>466</v>
      </c>
      <c r="C199" s="13" t="s">
        <v>467</v>
      </c>
      <c r="D199" s="13" t="s">
        <v>55</v>
      </c>
      <c r="E199" s="14" t="s">
        <v>11</v>
      </c>
      <c r="F199" s="14"/>
    </row>
    <row r="200" customHeight="1" spans="1:6">
      <c r="A200" s="12">
        <v>197</v>
      </c>
      <c r="B200" s="13" t="s">
        <v>468</v>
      </c>
      <c r="C200" s="13" t="s">
        <v>469</v>
      </c>
      <c r="D200" s="13" t="s">
        <v>225</v>
      </c>
      <c r="E200" s="14" t="s">
        <v>11</v>
      </c>
      <c r="F200" s="14"/>
    </row>
    <row r="201" customHeight="1" spans="1:6">
      <c r="A201" s="12">
        <v>198</v>
      </c>
      <c r="B201" s="13" t="s">
        <v>470</v>
      </c>
      <c r="C201" s="13" t="s">
        <v>471</v>
      </c>
      <c r="D201" s="13" t="s">
        <v>472</v>
      </c>
      <c r="E201" s="14" t="s">
        <v>11</v>
      </c>
      <c r="F201" s="14"/>
    </row>
    <row r="202" customHeight="1" spans="1:6">
      <c r="A202" s="12">
        <v>199</v>
      </c>
      <c r="B202" s="13" t="s">
        <v>473</v>
      </c>
      <c r="C202" s="13" t="s">
        <v>474</v>
      </c>
      <c r="D202" s="13" t="s">
        <v>356</v>
      </c>
      <c r="E202" s="14" t="s">
        <v>11</v>
      </c>
      <c r="F202" s="14"/>
    </row>
    <row r="203" customHeight="1" spans="1:6">
      <c r="A203" s="12">
        <v>200</v>
      </c>
      <c r="B203" s="13" t="s">
        <v>475</v>
      </c>
      <c r="C203" s="13" t="s">
        <v>476</v>
      </c>
      <c r="D203" s="13" t="s">
        <v>10</v>
      </c>
      <c r="E203" s="14" t="s">
        <v>11</v>
      </c>
      <c r="F203" s="14"/>
    </row>
    <row r="204" customHeight="1" spans="1:6">
      <c r="A204" s="12">
        <v>201</v>
      </c>
      <c r="B204" s="13" t="s">
        <v>477</v>
      </c>
      <c r="C204" s="13" t="s">
        <v>478</v>
      </c>
      <c r="D204" s="13" t="s">
        <v>187</v>
      </c>
      <c r="E204" s="14" t="s">
        <v>11</v>
      </c>
      <c r="F204" s="14"/>
    </row>
    <row r="205" customHeight="1" spans="1:6">
      <c r="A205" s="12">
        <v>202</v>
      </c>
      <c r="B205" s="13" t="s">
        <v>479</v>
      </c>
      <c r="C205" s="13" t="s">
        <v>480</v>
      </c>
      <c r="D205" s="13" t="s">
        <v>481</v>
      </c>
      <c r="E205" s="14" t="s">
        <v>11</v>
      </c>
      <c r="F205" s="14"/>
    </row>
    <row r="206" customHeight="1" spans="1:6">
      <c r="A206" s="12">
        <v>203</v>
      </c>
      <c r="B206" s="13" t="s">
        <v>482</v>
      </c>
      <c r="C206" s="13" t="s">
        <v>483</v>
      </c>
      <c r="D206" s="13" t="s">
        <v>484</v>
      </c>
      <c r="E206" s="14" t="s">
        <v>11</v>
      </c>
      <c r="F206" s="14"/>
    </row>
    <row r="207" customHeight="1" spans="1:6">
      <c r="A207" s="12">
        <v>204</v>
      </c>
      <c r="B207" s="13" t="s">
        <v>485</v>
      </c>
      <c r="C207" s="13" t="s">
        <v>486</v>
      </c>
      <c r="D207" s="13" t="s">
        <v>18</v>
      </c>
      <c r="E207" s="14" t="s">
        <v>11</v>
      </c>
      <c r="F207" s="14"/>
    </row>
    <row r="208" customHeight="1" spans="1:6">
      <c r="A208" s="12">
        <v>205</v>
      </c>
      <c r="B208" s="13" t="s">
        <v>487</v>
      </c>
      <c r="C208" s="13" t="s">
        <v>488</v>
      </c>
      <c r="D208" s="13" t="s">
        <v>151</v>
      </c>
      <c r="E208" s="14" t="s">
        <v>11</v>
      </c>
      <c r="F208" s="14"/>
    </row>
    <row r="209" customHeight="1" spans="1:6">
      <c r="A209" s="12">
        <v>206</v>
      </c>
      <c r="B209" s="13" t="s">
        <v>489</v>
      </c>
      <c r="C209" s="13" t="s">
        <v>490</v>
      </c>
      <c r="D209" s="13" t="s">
        <v>491</v>
      </c>
      <c r="E209" s="14" t="s">
        <v>11</v>
      </c>
      <c r="F209" s="14"/>
    </row>
    <row r="210" customHeight="1" spans="1:6">
      <c r="A210" s="12">
        <v>207</v>
      </c>
      <c r="B210" s="13" t="s">
        <v>492</v>
      </c>
      <c r="C210" s="13" t="s">
        <v>493</v>
      </c>
      <c r="D210" s="13" t="s">
        <v>38</v>
      </c>
      <c r="E210" s="14" t="s">
        <v>11</v>
      </c>
      <c r="F210" s="14"/>
    </row>
    <row r="211" customHeight="1" spans="1:6">
      <c r="A211" s="12">
        <v>208</v>
      </c>
      <c r="B211" s="13" t="s">
        <v>494</v>
      </c>
      <c r="C211" s="13" t="s">
        <v>495</v>
      </c>
      <c r="D211" s="13" t="s">
        <v>176</v>
      </c>
      <c r="E211" s="14" t="s">
        <v>11</v>
      </c>
      <c r="F211" s="14"/>
    </row>
    <row r="212" customHeight="1" spans="1:6">
      <c r="A212" s="12">
        <v>209</v>
      </c>
      <c r="B212" s="13" t="s">
        <v>496</v>
      </c>
      <c r="C212" s="13" t="s">
        <v>497</v>
      </c>
      <c r="D212" s="13" t="s">
        <v>498</v>
      </c>
      <c r="E212" s="14" t="s">
        <v>11</v>
      </c>
      <c r="F212" s="14"/>
    </row>
    <row r="213" customHeight="1" spans="1:6">
      <c r="A213" s="12">
        <v>210</v>
      </c>
      <c r="B213" s="13" t="s">
        <v>499</v>
      </c>
      <c r="C213" s="13" t="s">
        <v>500</v>
      </c>
      <c r="D213" s="13" t="s">
        <v>187</v>
      </c>
      <c r="E213" s="14" t="s">
        <v>11</v>
      </c>
      <c r="F213" s="14"/>
    </row>
    <row r="214" customHeight="1" spans="1:6">
      <c r="A214" s="12">
        <v>211</v>
      </c>
      <c r="B214" s="13" t="s">
        <v>501</v>
      </c>
      <c r="C214" s="13" t="s">
        <v>502</v>
      </c>
      <c r="D214" s="13" t="s">
        <v>503</v>
      </c>
      <c r="E214" s="14" t="s">
        <v>11</v>
      </c>
      <c r="F214" s="14"/>
    </row>
    <row r="215" customHeight="1" spans="1:6">
      <c r="A215" s="12">
        <v>212</v>
      </c>
      <c r="B215" s="13" t="s">
        <v>504</v>
      </c>
      <c r="C215" s="13" t="s">
        <v>505</v>
      </c>
      <c r="D215" s="13" t="s">
        <v>31</v>
      </c>
      <c r="E215" s="14" t="s">
        <v>11</v>
      </c>
      <c r="F215" s="14"/>
    </row>
    <row r="216" customHeight="1" spans="1:6">
      <c r="A216" s="12">
        <v>213</v>
      </c>
      <c r="B216" s="13" t="s">
        <v>506</v>
      </c>
      <c r="C216" s="13" t="s">
        <v>507</v>
      </c>
      <c r="D216" s="13" t="s">
        <v>38</v>
      </c>
      <c r="E216" s="14" t="s">
        <v>11</v>
      </c>
      <c r="F216" s="14"/>
    </row>
    <row r="217" customHeight="1" spans="1:6">
      <c r="A217" s="12">
        <v>214</v>
      </c>
      <c r="B217" s="13" t="s">
        <v>508</v>
      </c>
      <c r="C217" s="13" t="s">
        <v>509</v>
      </c>
      <c r="D217" s="13" t="s">
        <v>18</v>
      </c>
      <c r="E217" s="14" t="s">
        <v>11</v>
      </c>
      <c r="F217" s="14"/>
    </row>
    <row r="218" customHeight="1" spans="1:6">
      <c r="A218" s="12">
        <v>215</v>
      </c>
      <c r="B218" s="13" t="s">
        <v>510</v>
      </c>
      <c r="C218" s="13" t="s">
        <v>511</v>
      </c>
      <c r="D218" s="13" t="s">
        <v>512</v>
      </c>
      <c r="E218" s="14" t="s">
        <v>11</v>
      </c>
      <c r="F218" s="14"/>
    </row>
    <row r="219" customHeight="1" spans="1:6">
      <c r="A219" s="12">
        <v>216</v>
      </c>
      <c r="B219" s="13" t="s">
        <v>513</v>
      </c>
      <c r="C219" s="13" t="s">
        <v>514</v>
      </c>
      <c r="D219" s="13" t="s">
        <v>187</v>
      </c>
      <c r="E219" s="14" t="s">
        <v>11</v>
      </c>
      <c r="F219" s="14"/>
    </row>
    <row r="220" customHeight="1" spans="1:6">
      <c r="A220" s="12">
        <v>217</v>
      </c>
      <c r="B220" s="13" t="s">
        <v>515</v>
      </c>
      <c r="C220" s="13" t="s">
        <v>516</v>
      </c>
      <c r="D220" s="13" t="s">
        <v>10</v>
      </c>
      <c r="E220" s="14" t="s">
        <v>11</v>
      </c>
      <c r="F220" s="14"/>
    </row>
    <row r="221" customHeight="1" spans="1:6">
      <c r="A221" s="12">
        <v>218</v>
      </c>
      <c r="B221" s="13" t="s">
        <v>517</v>
      </c>
      <c r="C221" s="13" t="s">
        <v>518</v>
      </c>
      <c r="D221" s="13" t="s">
        <v>519</v>
      </c>
      <c r="E221" s="14" t="s">
        <v>11</v>
      </c>
      <c r="F221" s="14"/>
    </row>
    <row r="222" customHeight="1" spans="1:6">
      <c r="A222" s="12">
        <v>219</v>
      </c>
      <c r="B222" s="13" t="s">
        <v>520</v>
      </c>
      <c r="C222" s="13" t="s">
        <v>521</v>
      </c>
      <c r="D222" s="13" t="s">
        <v>18</v>
      </c>
      <c r="E222" s="14" t="s">
        <v>11</v>
      </c>
      <c r="F222" s="14"/>
    </row>
    <row r="223" customHeight="1" spans="1:6">
      <c r="A223" s="12">
        <v>220</v>
      </c>
      <c r="B223" s="13" t="s">
        <v>522</v>
      </c>
      <c r="C223" s="13" t="s">
        <v>523</v>
      </c>
      <c r="D223" s="13" t="s">
        <v>108</v>
      </c>
      <c r="E223" s="14" t="s">
        <v>11</v>
      </c>
      <c r="F223" s="14"/>
    </row>
    <row r="224" customHeight="1" spans="1:6">
      <c r="A224" s="12">
        <v>221</v>
      </c>
      <c r="B224" s="13" t="s">
        <v>524</v>
      </c>
      <c r="C224" s="13" t="s">
        <v>525</v>
      </c>
      <c r="D224" s="13" t="s">
        <v>526</v>
      </c>
      <c r="E224" s="14" t="s">
        <v>11</v>
      </c>
      <c r="F224" s="14"/>
    </row>
    <row r="225" customHeight="1" spans="1:6">
      <c r="A225" s="12">
        <v>222</v>
      </c>
      <c r="B225" s="13" t="s">
        <v>527</v>
      </c>
      <c r="C225" s="13" t="s">
        <v>528</v>
      </c>
      <c r="D225" s="13" t="s">
        <v>55</v>
      </c>
      <c r="E225" s="14" t="s">
        <v>11</v>
      </c>
      <c r="F225" s="14"/>
    </row>
    <row r="226" customHeight="1" spans="1:6">
      <c r="A226" s="12">
        <v>223</v>
      </c>
      <c r="B226" s="13" t="s">
        <v>529</v>
      </c>
      <c r="C226" s="13" t="s">
        <v>530</v>
      </c>
      <c r="D226" s="13" t="s">
        <v>55</v>
      </c>
      <c r="E226" s="14" t="s">
        <v>11</v>
      </c>
      <c r="F226" s="14"/>
    </row>
    <row r="227" customHeight="1" spans="1:6">
      <c r="A227" s="12">
        <v>224</v>
      </c>
      <c r="B227" s="13" t="s">
        <v>531</v>
      </c>
      <c r="C227" s="13" t="s">
        <v>532</v>
      </c>
      <c r="D227" s="13" t="s">
        <v>533</v>
      </c>
      <c r="E227" s="14" t="s">
        <v>11</v>
      </c>
      <c r="F227" s="14"/>
    </row>
    <row r="228" customHeight="1" spans="1:6">
      <c r="A228" s="12">
        <v>225</v>
      </c>
      <c r="B228" s="13" t="s">
        <v>534</v>
      </c>
      <c r="C228" s="13" t="s">
        <v>535</v>
      </c>
      <c r="D228" s="13" t="s">
        <v>536</v>
      </c>
      <c r="E228" s="14" t="s">
        <v>11</v>
      </c>
      <c r="F228" s="14"/>
    </row>
    <row r="229" customHeight="1" spans="1:6">
      <c r="A229" s="12">
        <v>226</v>
      </c>
      <c r="B229" s="13" t="s">
        <v>537</v>
      </c>
      <c r="C229" s="13" t="s">
        <v>538</v>
      </c>
      <c r="D229" s="13" t="s">
        <v>539</v>
      </c>
      <c r="E229" s="14" t="s">
        <v>11</v>
      </c>
      <c r="F229" s="14"/>
    </row>
    <row r="230" customHeight="1" spans="1:6">
      <c r="A230" s="12">
        <v>227</v>
      </c>
      <c r="B230" s="13" t="s">
        <v>540</v>
      </c>
      <c r="C230" s="13" t="s">
        <v>541</v>
      </c>
      <c r="D230" s="13" t="s">
        <v>542</v>
      </c>
      <c r="E230" s="14" t="s">
        <v>11</v>
      </c>
      <c r="F230" s="14"/>
    </row>
    <row r="231" customHeight="1" spans="1:6">
      <c r="A231" s="12">
        <v>228</v>
      </c>
      <c r="B231" s="13" t="s">
        <v>543</v>
      </c>
      <c r="C231" s="13" t="s">
        <v>544</v>
      </c>
      <c r="D231" s="13" t="s">
        <v>545</v>
      </c>
      <c r="E231" s="14" t="s">
        <v>11</v>
      </c>
      <c r="F231" s="14"/>
    </row>
    <row r="232" customHeight="1" spans="1:6">
      <c r="A232" s="12">
        <v>229</v>
      </c>
      <c r="B232" s="13" t="s">
        <v>546</v>
      </c>
      <c r="C232" s="13" t="s">
        <v>547</v>
      </c>
      <c r="D232" s="13" t="s">
        <v>55</v>
      </c>
      <c r="E232" s="14" t="s">
        <v>11</v>
      </c>
      <c r="F232" s="14"/>
    </row>
    <row r="233" customHeight="1" spans="1:6">
      <c r="A233" s="12">
        <v>230</v>
      </c>
      <c r="B233" s="13" t="s">
        <v>548</v>
      </c>
      <c r="C233" s="13" t="s">
        <v>549</v>
      </c>
      <c r="D233" s="13" t="s">
        <v>550</v>
      </c>
      <c r="E233" s="14" t="s">
        <v>11</v>
      </c>
      <c r="F233" s="14"/>
    </row>
    <row r="234" customHeight="1" spans="1:6">
      <c r="A234" s="12">
        <v>231</v>
      </c>
      <c r="B234" s="13" t="s">
        <v>551</v>
      </c>
      <c r="C234" s="13" t="s">
        <v>552</v>
      </c>
      <c r="D234" s="13" t="s">
        <v>55</v>
      </c>
      <c r="E234" s="14" t="s">
        <v>11</v>
      </c>
      <c r="F234" s="14"/>
    </row>
    <row r="235" customHeight="1" spans="1:6">
      <c r="A235" s="12">
        <v>232</v>
      </c>
      <c r="B235" s="13" t="s">
        <v>553</v>
      </c>
      <c r="C235" s="13" t="s">
        <v>554</v>
      </c>
      <c r="D235" s="13" t="s">
        <v>555</v>
      </c>
      <c r="E235" s="14" t="s">
        <v>11</v>
      </c>
      <c r="F235" s="14"/>
    </row>
    <row r="236" customHeight="1" spans="1:6">
      <c r="A236" s="12">
        <v>233</v>
      </c>
      <c r="B236" s="13" t="s">
        <v>556</v>
      </c>
      <c r="C236" s="13" t="s">
        <v>557</v>
      </c>
      <c r="D236" s="13" t="s">
        <v>10</v>
      </c>
      <c r="E236" s="14" t="s">
        <v>11</v>
      </c>
      <c r="F236" s="14"/>
    </row>
    <row r="237" customHeight="1" spans="1:6">
      <c r="A237" s="12">
        <v>234</v>
      </c>
      <c r="B237" s="13" t="s">
        <v>558</v>
      </c>
      <c r="C237" s="13" t="s">
        <v>559</v>
      </c>
      <c r="D237" s="13" t="s">
        <v>41</v>
      </c>
      <c r="E237" s="14" t="s">
        <v>11</v>
      </c>
      <c r="F237" s="14"/>
    </row>
    <row r="238" customHeight="1" spans="1:6">
      <c r="A238" s="12">
        <v>235</v>
      </c>
      <c r="B238" s="13" t="s">
        <v>560</v>
      </c>
      <c r="C238" s="13" t="s">
        <v>561</v>
      </c>
      <c r="D238" s="13" t="s">
        <v>55</v>
      </c>
      <c r="E238" s="14" t="s">
        <v>11</v>
      </c>
      <c r="F238" s="14"/>
    </row>
    <row r="239" customHeight="1" spans="1:6">
      <c r="A239" s="12">
        <v>236</v>
      </c>
      <c r="B239" s="13" t="s">
        <v>562</v>
      </c>
      <c r="C239" s="13" t="s">
        <v>563</v>
      </c>
      <c r="D239" s="13" t="s">
        <v>55</v>
      </c>
      <c r="E239" s="14" t="s">
        <v>11</v>
      </c>
      <c r="F239" s="14"/>
    </row>
    <row r="240" customHeight="1" spans="1:6">
      <c r="A240" s="12">
        <v>237</v>
      </c>
      <c r="B240" s="13" t="s">
        <v>564</v>
      </c>
      <c r="C240" s="13" t="s">
        <v>565</v>
      </c>
      <c r="D240" s="13" t="s">
        <v>55</v>
      </c>
      <c r="E240" s="14" t="s">
        <v>11</v>
      </c>
      <c r="F240" s="14"/>
    </row>
    <row r="241" customHeight="1" spans="1:6">
      <c r="A241" s="12">
        <v>238</v>
      </c>
      <c r="B241" s="13" t="s">
        <v>566</v>
      </c>
      <c r="C241" s="13" t="s">
        <v>567</v>
      </c>
      <c r="D241" s="13" t="s">
        <v>568</v>
      </c>
      <c r="E241" s="14" t="s">
        <v>11</v>
      </c>
      <c r="F241" s="14"/>
    </row>
    <row r="242" customHeight="1" spans="1:6">
      <c r="A242" s="12">
        <v>239</v>
      </c>
      <c r="B242" s="13" t="s">
        <v>569</v>
      </c>
      <c r="C242" s="13" t="s">
        <v>570</v>
      </c>
      <c r="D242" s="13" t="s">
        <v>571</v>
      </c>
      <c r="E242" s="14" t="s">
        <v>11</v>
      </c>
      <c r="F242" s="14"/>
    </row>
    <row r="243" customHeight="1" spans="1:6">
      <c r="A243" s="12">
        <v>240</v>
      </c>
      <c r="B243" s="13" t="s">
        <v>572</v>
      </c>
      <c r="C243" s="13" t="s">
        <v>573</v>
      </c>
      <c r="D243" s="13" t="s">
        <v>176</v>
      </c>
      <c r="E243" s="14" t="s">
        <v>11</v>
      </c>
      <c r="F243" s="14"/>
    </row>
    <row r="244" customHeight="1" spans="1:6">
      <c r="A244" s="12">
        <v>241</v>
      </c>
      <c r="B244" s="13" t="s">
        <v>574</v>
      </c>
      <c r="C244" s="13" t="s">
        <v>575</v>
      </c>
      <c r="D244" s="13" t="s">
        <v>576</v>
      </c>
      <c r="E244" s="14" t="s">
        <v>11</v>
      </c>
      <c r="F244" s="14"/>
    </row>
    <row r="245" customHeight="1" spans="1:6">
      <c r="A245" s="12">
        <v>242</v>
      </c>
      <c r="B245" s="13" t="s">
        <v>577</v>
      </c>
      <c r="C245" s="13" t="s">
        <v>578</v>
      </c>
      <c r="D245" s="13" t="s">
        <v>579</v>
      </c>
      <c r="E245" s="14" t="s">
        <v>11</v>
      </c>
      <c r="F245" s="14"/>
    </row>
    <row r="246" customHeight="1" spans="1:6">
      <c r="A246" s="12">
        <v>243</v>
      </c>
      <c r="B246" s="13" t="s">
        <v>580</v>
      </c>
      <c r="C246" s="13" t="s">
        <v>581</v>
      </c>
      <c r="D246" s="13" t="s">
        <v>108</v>
      </c>
      <c r="E246" s="14" t="s">
        <v>11</v>
      </c>
      <c r="F246" s="14"/>
    </row>
    <row r="247" customHeight="1" spans="1:6">
      <c r="A247" s="12">
        <v>244</v>
      </c>
      <c r="B247" s="13" t="s">
        <v>582</v>
      </c>
      <c r="C247" s="13" t="s">
        <v>583</v>
      </c>
      <c r="D247" s="13" t="s">
        <v>10</v>
      </c>
      <c r="E247" s="14" t="s">
        <v>11</v>
      </c>
      <c r="F247" s="14"/>
    </row>
    <row r="248" customHeight="1" spans="1:6">
      <c r="A248" s="12">
        <v>245</v>
      </c>
      <c r="B248" s="13" t="s">
        <v>584</v>
      </c>
      <c r="C248" s="13" t="s">
        <v>585</v>
      </c>
      <c r="D248" s="13" t="s">
        <v>10</v>
      </c>
      <c r="E248" s="14" t="s">
        <v>11</v>
      </c>
      <c r="F248" s="14"/>
    </row>
    <row r="249" customHeight="1" spans="1:6">
      <c r="A249" s="12">
        <v>246</v>
      </c>
      <c r="B249" s="13" t="s">
        <v>586</v>
      </c>
      <c r="C249" s="13" t="s">
        <v>587</v>
      </c>
      <c r="D249" s="13" t="s">
        <v>10</v>
      </c>
      <c r="E249" s="14" t="s">
        <v>11</v>
      </c>
      <c r="F249" s="14"/>
    </row>
    <row r="250" customHeight="1" spans="1:6">
      <c r="A250" s="12">
        <v>247</v>
      </c>
      <c r="B250" s="13" t="s">
        <v>588</v>
      </c>
      <c r="C250" s="13" t="s">
        <v>589</v>
      </c>
      <c r="D250" s="13" t="s">
        <v>590</v>
      </c>
      <c r="E250" s="14" t="s">
        <v>11</v>
      </c>
      <c r="F250" s="14"/>
    </row>
    <row r="251" customHeight="1" spans="1:6">
      <c r="A251" s="12">
        <v>248</v>
      </c>
      <c r="B251" s="13" t="s">
        <v>591</v>
      </c>
      <c r="C251" s="13" t="s">
        <v>592</v>
      </c>
      <c r="D251" s="13" t="s">
        <v>55</v>
      </c>
      <c r="E251" s="14" t="s">
        <v>11</v>
      </c>
      <c r="F251" s="14"/>
    </row>
    <row r="252" customHeight="1" spans="1:6">
      <c r="A252" s="12">
        <v>249</v>
      </c>
      <c r="B252" s="13" t="s">
        <v>593</v>
      </c>
      <c r="C252" s="13" t="s">
        <v>594</v>
      </c>
      <c r="D252" s="13" t="s">
        <v>10</v>
      </c>
      <c r="E252" s="14" t="s">
        <v>11</v>
      </c>
      <c r="F252" s="14"/>
    </row>
    <row r="253" customHeight="1" spans="1:6">
      <c r="A253" s="12">
        <v>250</v>
      </c>
      <c r="B253" s="13" t="s">
        <v>595</v>
      </c>
      <c r="C253" s="13" t="s">
        <v>596</v>
      </c>
      <c r="D253" s="13" t="s">
        <v>597</v>
      </c>
      <c r="E253" s="14" t="s">
        <v>11</v>
      </c>
      <c r="F253" s="14"/>
    </row>
    <row r="254" customHeight="1" spans="1:6">
      <c r="A254" s="12">
        <v>251</v>
      </c>
      <c r="B254" s="13" t="s">
        <v>598</v>
      </c>
      <c r="C254" s="13" t="s">
        <v>599</v>
      </c>
      <c r="D254" s="13" t="s">
        <v>31</v>
      </c>
      <c r="E254" s="14" t="s">
        <v>11</v>
      </c>
      <c r="F254" s="14"/>
    </row>
    <row r="255" customHeight="1" spans="1:6">
      <c r="A255" s="12">
        <v>252</v>
      </c>
      <c r="B255" s="13" t="s">
        <v>600</v>
      </c>
      <c r="C255" s="13" t="s">
        <v>601</v>
      </c>
      <c r="D255" s="13" t="s">
        <v>602</v>
      </c>
      <c r="E255" s="14" t="s">
        <v>11</v>
      </c>
      <c r="F255" s="14"/>
    </row>
    <row r="256" customHeight="1" spans="1:6">
      <c r="A256" s="12">
        <v>253</v>
      </c>
      <c r="B256" s="13" t="s">
        <v>603</v>
      </c>
      <c r="C256" s="13" t="s">
        <v>604</v>
      </c>
      <c r="D256" s="13" t="s">
        <v>605</v>
      </c>
      <c r="E256" s="14" t="s">
        <v>11</v>
      </c>
      <c r="F256" s="14"/>
    </row>
    <row r="257" customHeight="1" spans="1:6">
      <c r="A257" s="12">
        <v>254</v>
      </c>
      <c r="B257" s="13" t="s">
        <v>606</v>
      </c>
      <c r="C257" s="13" t="s">
        <v>607</v>
      </c>
      <c r="D257" s="13" t="s">
        <v>608</v>
      </c>
      <c r="E257" s="14" t="s">
        <v>11</v>
      </c>
      <c r="F257" s="14"/>
    </row>
    <row r="258" customHeight="1" spans="1:6">
      <c r="A258" s="12">
        <v>255</v>
      </c>
      <c r="B258" s="13" t="s">
        <v>609</v>
      </c>
      <c r="C258" s="13" t="s">
        <v>610</v>
      </c>
      <c r="D258" s="13" t="s">
        <v>611</v>
      </c>
      <c r="E258" s="14" t="s">
        <v>11</v>
      </c>
      <c r="F258" s="14"/>
    </row>
    <row r="259" customHeight="1" spans="1:6">
      <c r="A259" s="12">
        <v>256</v>
      </c>
      <c r="B259" s="13" t="s">
        <v>612</v>
      </c>
      <c r="C259" s="13" t="s">
        <v>613</v>
      </c>
      <c r="D259" s="13" t="s">
        <v>69</v>
      </c>
      <c r="E259" s="14" t="s">
        <v>11</v>
      </c>
      <c r="F259" s="14"/>
    </row>
    <row r="260" customHeight="1" spans="1:6">
      <c r="A260" s="12">
        <v>257</v>
      </c>
      <c r="B260" s="13" t="s">
        <v>614</v>
      </c>
      <c r="C260" s="13" t="s">
        <v>615</v>
      </c>
      <c r="D260" s="13" t="s">
        <v>616</v>
      </c>
      <c r="E260" s="14" t="s">
        <v>11</v>
      </c>
      <c r="F260" s="14"/>
    </row>
    <row r="261" customHeight="1" spans="1:6">
      <c r="A261" s="12">
        <v>258</v>
      </c>
      <c r="B261" s="13" t="s">
        <v>617</v>
      </c>
      <c r="C261" s="13" t="s">
        <v>618</v>
      </c>
      <c r="D261" s="13" t="s">
        <v>619</v>
      </c>
      <c r="E261" s="14" t="s">
        <v>11</v>
      </c>
      <c r="F261" s="14"/>
    </row>
    <row r="262" customHeight="1" spans="1:6">
      <c r="A262" s="12">
        <v>259</v>
      </c>
      <c r="B262" s="13" t="s">
        <v>620</v>
      </c>
      <c r="C262" s="13" t="s">
        <v>621</v>
      </c>
      <c r="D262" s="13" t="s">
        <v>31</v>
      </c>
      <c r="E262" s="14" t="s">
        <v>11</v>
      </c>
      <c r="F262" s="14"/>
    </row>
    <row r="263" customHeight="1" spans="1:6">
      <c r="A263" s="12">
        <v>260</v>
      </c>
      <c r="B263" s="13" t="s">
        <v>622</v>
      </c>
      <c r="C263" s="13" t="s">
        <v>623</v>
      </c>
      <c r="D263" s="13" t="s">
        <v>624</v>
      </c>
      <c r="E263" s="14" t="s">
        <v>11</v>
      </c>
      <c r="F263" s="14"/>
    </row>
    <row r="264" customHeight="1" spans="1:6">
      <c r="A264" s="12">
        <v>261</v>
      </c>
      <c r="B264" s="13" t="s">
        <v>625</v>
      </c>
      <c r="C264" s="13" t="s">
        <v>626</v>
      </c>
      <c r="D264" s="13" t="s">
        <v>627</v>
      </c>
      <c r="E264" s="14" t="s">
        <v>11</v>
      </c>
      <c r="F264" s="14"/>
    </row>
    <row r="265" customHeight="1" spans="1:6">
      <c r="A265" s="12">
        <v>262</v>
      </c>
      <c r="B265" s="13" t="s">
        <v>628</v>
      </c>
      <c r="C265" s="13" t="s">
        <v>629</v>
      </c>
      <c r="D265" s="13" t="s">
        <v>630</v>
      </c>
      <c r="E265" s="14" t="s">
        <v>11</v>
      </c>
      <c r="F265" s="14"/>
    </row>
    <row r="266" customHeight="1" spans="1:6">
      <c r="A266" s="12">
        <v>263</v>
      </c>
      <c r="B266" s="13" t="s">
        <v>631</v>
      </c>
      <c r="C266" s="13" t="s">
        <v>632</v>
      </c>
      <c r="D266" s="13" t="s">
        <v>69</v>
      </c>
      <c r="E266" s="14" t="s">
        <v>11</v>
      </c>
      <c r="F266" s="14"/>
    </row>
    <row r="267" customHeight="1" spans="1:6">
      <c r="A267" s="12">
        <v>264</v>
      </c>
      <c r="B267" s="13" t="s">
        <v>633</v>
      </c>
      <c r="C267" s="13" t="s">
        <v>634</v>
      </c>
      <c r="D267" s="13" t="s">
        <v>31</v>
      </c>
      <c r="E267" s="14" t="s">
        <v>11</v>
      </c>
      <c r="F267" s="14"/>
    </row>
    <row r="268" customHeight="1" spans="1:6">
      <c r="A268" s="12">
        <v>265</v>
      </c>
      <c r="B268" s="13" t="s">
        <v>635</v>
      </c>
      <c r="C268" s="13" t="s">
        <v>636</v>
      </c>
      <c r="D268" s="13" t="s">
        <v>400</v>
      </c>
      <c r="E268" s="14" t="s">
        <v>11</v>
      </c>
      <c r="F268" s="14"/>
    </row>
    <row r="269" customHeight="1" spans="1:6">
      <c r="A269" s="12">
        <v>266</v>
      </c>
      <c r="B269" s="13" t="s">
        <v>637</v>
      </c>
      <c r="C269" s="13" t="s">
        <v>638</v>
      </c>
      <c r="D269" s="13" t="s">
        <v>31</v>
      </c>
      <c r="E269" s="14" t="s">
        <v>11</v>
      </c>
      <c r="F269" s="14"/>
    </row>
    <row r="270" customHeight="1" spans="1:6">
      <c r="A270" s="12">
        <v>267</v>
      </c>
      <c r="B270" s="13" t="s">
        <v>639</v>
      </c>
      <c r="C270" s="13" t="s">
        <v>640</v>
      </c>
      <c r="D270" s="13" t="s">
        <v>641</v>
      </c>
      <c r="E270" s="14" t="s">
        <v>11</v>
      </c>
      <c r="F270" s="14"/>
    </row>
    <row r="271" customHeight="1" spans="1:6">
      <c r="A271" s="12">
        <v>268</v>
      </c>
      <c r="B271" s="13" t="s">
        <v>642</v>
      </c>
      <c r="C271" s="13" t="s">
        <v>643</v>
      </c>
      <c r="D271" s="13" t="s">
        <v>121</v>
      </c>
      <c r="E271" s="14" t="s">
        <v>11</v>
      </c>
      <c r="F271" s="14"/>
    </row>
    <row r="272" customHeight="1" spans="1:6">
      <c r="A272" s="12">
        <v>269</v>
      </c>
      <c r="B272" s="13" t="s">
        <v>644</v>
      </c>
      <c r="C272" s="13" t="s">
        <v>645</v>
      </c>
      <c r="D272" s="13" t="s">
        <v>646</v>
      </c>
      <c r="E272" s="14" t="s">
        <v>11</v>
      </c>
      <c r="F272" s="14"/>
    </row>
    <row r="273" customHeight="1" spans="1:6">
      <c r="A273" s="12">
        <v>270</v>
      </c>
      <c r="B273" s="13" t="s">
        <v>647</v>
      </c>
      <c r="C273" s="13" t="s">
        <v>648</v>
      </c>
      <c r="D273" s="13" t="s">
        <v>649</v>
      </c>
      <c r="E273" s="14" t="s">
        <v>11</v>
      </c>
      <c r="F273" s="14"/>
    </row>
    <row r="274" customHeight="1" spans="1:6">
      <c r="A274" s="12">
        <v>271</v>
      </c>
      <c r="B274" s="13" t="s">
        <v>650</v>
      </c>
      <c r="C274" s="13" t="s">
        <v>651</v>
      </c>
      <c r="D274" s="13" t="s">
        <v>652</v>
      </c>
      <c r="E274" s="14" t="s">
        <v>11</v>
      </c>
      <c r="F274" s="14"/>
    </row>
    <row r="275" customHeight="1" spans="1:6">
      <c r="A275" s="12">
        <v>272</v>
      </c>
      <c r="B275" s="13" t="s">
        <v>653</v>
      </c>
      <c r="C275" s="13" t="s">
        <v>654</v>
      </c>
      <c r="D275" s="13" t="s">
        <v>655</v>
      </c>
      <c r="E275" s="14" t="s">
        <v>11</v>
      </c>
      <c r="F275" s="14"/>
    </row>
    <row r="276" customHeight="1" spans="1:6">
      <c r="A276" s="12">
        <v>273</v>
      </c>
      <c r="B276" s="13" t="s">
        <v>656</v>
      </c>
      <c r="C276" s="13" t="s">
        <v>657</v>
      </c>
      <c r="D276" s="13" t="s">
        <v>658</v>
      </c>
      <c r="E276" s="14" t="s">
        <v>11</v>
      </c>
      <c r="F276" s="14"/>
    </row>
    <row r="277" customHeight="1" spans="1:6">
      <c r="A277" s="12">
        <v>274</v>
      </c>
      <c r="B277" s="13" t="s">
        <v>659</v>
      </c>
      <c r="C277" s="13" t="s">
        <v>660</v>
      </c>
      <c r="D277" s="13" t="s">
        <v>55</v>
      </c>
      <c r="E277" s="14" t="s">
        <v>11</v>
      </c>
      <c r="F277" s="14"/>
    </row>
    <row r="278" customHeight="1" spans="1:6">
      <c r="A278" s="12">
        <v>275</v>
      </c>
      <c r="B278" s="13" t="s">
        <v>661</v>
      </c>
      <c r="C278" s="13" t="s">
        <v>662</v>
      </c>
      <c r="D278" s="13" t="s">
        <v>663</v>
      </c>
      <c r="E278" s="14" t="s">
        <v>11</v>
      </c>
      <c r="F278" s="14"/>
    </row>
    <row r="279" customHeight="1" spans="1:6">
      <c r="A279" s="12">
        <v>276</v>
      </c>
      <c r="B279" s="13" t="s">
        <v>664</v>
      </c>
      <c r="C279" s="13" t="s">
        <v>665</v>
      </c>
      <c r="D279" s="13" t="s">
        <v>666</v>
      </c>
      <c r="E279" s="14" t="s">
        <v>11</v>
      </c>
      <c r="F279" s="14"/>
    </row>
    <row r="280" customHeight="1" spans="1:6">
      <c r="A280" s="12">
        <v>277</v>
      </c>
      <c r="B280" s="13" t="s">
        <v>667</v>
      </c>
      <c r="C280" s="13" t="s">
        <v>668</v>
      </c>
      <c r="D280" s="13" t="s">
        <v>55</v>
      </c>
      <c r="E280" s="14" t="s">
        <v>11</v>
      </c>
      <c r="F280" s="14"/>
    </row>
    <row r="281" customHeight="1" spans="1:6">
      <c r="A281" s="12">
        <v>278</v>
      </c>
      <c r="B281" s="13" t="s">
        <v>669</v>
      </c>
      <c r="C281" s="13" t="s">
        <v>670</v>
      </c>
      <c r="D281" s="13" t="s">
        <v>671</v>
      </c>
      <c r="E281" s="14" t="s">
        <v>11</v>
      </c>
      <c r="F281" s="14"/>
    </row>
    <row r="282" customHeight="1" spans="1:6">
      <c r="A282" s="12">
        <v>279</v>
      </c>
      <c r="B282" s="13" t="s">
        <v>672</v>
      </c>
      <c r="C282" s="13" t="s">
        <v>673</v>
      </c>
      <c r="D282" s="13" t="s">
        <v>55</v>
      </c>
      <c r="E282" s="14" t="s">
        <v>11</v>
      </c>
      <c r="F282" s="14"/>
    </row>
    <row r="283" customHeight="1" spans="1:6">
      <c r="A283" s="12">
        <v>280</v>
      </c>
      <c r="B283" s="13" t="s">
        <v>674</v>
      </c>
      <c r="C283" s="13" t="s">
        <v>675</v>
      </c>
      <c r="D283" s="13" t="s">
        <v>55</v>
      </c>
      <c r="E283" s="14" t="s">
        <v>11</v>
      </c>
      <c r="F283" s="14"/>
    </row>
    <row r="284" customHeight="1" spans="1:6">
      <c r="A284" s="12">
        <v>281</v>
      </c>
      <c r="B284" s="13" t="s">
        <v>676</v>
      </c>
      <c r="C284" s="13" t="s">
        <v>677</v>
      </c>
      <c r="D284" s="13" t="s">
        <v>678</v>
      </c>
      <c r="E284" s="14" t="s">
        <v>11</v>
      </c>
      <c r="F284" s="14"/>
    </row>
    <row r="285" customHeight="1" spans="1:6">
      <c r="A285" s="12">
        <v>282</v>
      </c>
      <c r="B285" s="13" t="s">
        <v>679</v>
      </c>
      <c r="C285" s="13" t="s">
        <v>680</v>
      </c>
      <c r="D285" s="13" t="s">
        <v>31</v>
      </c>
      <c r="E285" s="14" t="s">
        <v>11</v>
      </c>
      <c r="F285" s="14"/>
    </row>
    <row r="286" customHeight="1" spans="1:6">
      <c r="A286" s="12">
        <v>283</v>
      </c>
      <c r="B286" s="13" t="s">
        <v>681</v>
      </c>
      <c r="C286" s="13" t="s">
        <v>682</v>
      </c>
      <c r="D286" s="13" t="s">
        <v>683</v>
      </c>
      <c r="E286" s="14" t="s">
        <v>11</v>
      </c>
      <c r="F286" s="14"/>
    </row>
    <row r="287" customHeight="1" spans="1:6">
      <c r="A287" s="12">
        <v>284</v>
      </c>
      <c r="B287" s="13" t="s">
        <v>684</v>
      </c>
      <c r="C287" s="13" t="s">
        <v>685</v>
      </c>
      <c r="D287" s="13" t="s">
        <v>686</v>
      </c>
      <c r="E287" s="14" t="s">
        <v>11</v>
      </c>
      <c r="F287" s="14"/>
    </row>
    <row r="288" customHeight="1" spans="1:6">
      <c r="A288" s="12">
        <v>285</v>
      </c>
      <c r="B288" s="13" t="s">
        <v>687</v>
      </c>
      <c r="C288" s="13" t="s">
        <v>688</v>
      </c>
      <c r="D288" s="13" t="s">
        <v>10</v>
      </c>
      <c r="E288" s="14" t="s">
        <v>11</v>
      </c>
      <c r="F288" s="14"/>
    </row>
    <row r="289" customHeight="1" spans="1:6">
      <c r="A289" s="12">
        <v>286</v>
      </c>
      <c r="B289" s="13" t="s">
        <v>689</v>
      </c>
      <c r="C289" s="13" t="s">
        <v>690</v>
      </c>
      <c r="D289" s="13" t="s">
        <v>18</v>
      </c>
      <c r="E289" s="14" t="s">
        <v>11</v>
      </c>
      <c r="F289" s="14"/>
    </row>
    <row r="290" customHeight="1" spans="1:6">
      <c r="A290" s="12">
        <v>287</v>
      </c>
      <c r="B290" s="13" t="s">
        <v>691</v>
      </c>
      <c r="C290" s="13" t="s">
        <v>692</v>
      </c>
      <c r="D290" s="13" t="s">
        <v>693</v>
      </c>
      <c r="E290" s="14" t="s">
        <v>11</v>
      </c>
      <c r="F290" s="14"/>
    </row>
    <row r="291" customHeight="1" spans="1:6">
      <c r="A291" s="12">
        <v>288</v>
      </c>
      <c r="B291" s="13" t="s">
        <v>694</v>
      </c>
      <c r="C291" s="13" t="s">
        <v>695</v>
      </c>
      <c r="D291" s="13" t="s">
        <v>18</v>
      </c>
      <c r="E291" s="14" t="s">
        <v>11</v>
      </c>
      <c r="F291" s="14"/>
    </row>
    <row r="292" customHeight="1" spans="1:6">
      <c r="A292" s="12">
        <v>289</v>
      </c>
      <c r="B292" s="13" t="s">
        <v>696</v>
      </c>
      <c r="C292" s="13" t="s">
        <v>697</v>
      </c>
      <c r="D292" s="13" t="s">
        <v>18</v>
      </c>
      <c r="E292" s="14" t="s">
        <v>11</v>
      </c>
      <c r="F292" s="14"/>
    </row>
    <row r="293" customHeight="1" spans="1:6">
      <c r="A293" s="12">
        <v>290</v>
      </c>
      <c r="B293" s="13" t="s">
        <v>698</v>
      </c>
      <c r="C293" s="13" t="s">
        <v>699</v>
      </c>
      <c r="D293" s="13" t="s">
        <v>700</v>
      </c>
      <c r="E293" s="14" t="s">
        <v>11</v>
      </c>
      <c r="F293" s="14"/>
    </row>
    <row r="294" customHeight="1" spans="1:6">
      <c r="A294" s="12">
        <v>291</v>
      </c>
      <c r="B294" s="13" t="s">
        <v>701</v>
      </c>
      <c r="C294" s="13" t="s">
        <v>702</v>
      </c>
      <c r="D294" s="13" t="s">
        <v>703</v>
      </c>
      <c r="E294" s="14" t="s">
        <v>11</v>
      </c>
      <c r="F294" s="14"/>
    </row>
    <row r="295" customHeight="1" spans="1:6">
      <c r="A295" s="12">
        <v>292</v>
      </c>
      <c r="B295" s="13" t="s">
        <v>704</v>
      </c>
      <c r="C295" s="13" t="s">
        <v>705</v>
      </c>
      <c r="D295" s="13" t="s">
        <v>38</v>
      </c>
      <c r="E295" s="14" t="s">
        <v>11</v>
      </c>
      <c r="F295" s="14"/>
    </row>
    <row r="296" customHeight="1" spans="1:6">
      <c r="A296" s="12">
        <v>293</v>
      </c>
      <c r="B296" s="13" t="s">
        <v>706</v>
      </c>
      <c r="C296" s="13" t="s">
        <v>707</v>
      </c>
      <c r="D296" s="13" t="s">
        <v>708</v>
      </c>
      <c r="E296" s="14" t="s">
        <v>11</v>
      </c>
      <c r="F296" s="14"/>
    </row>
    <row r="297" customHeight="1" spans="1:6">
      <c r="A297" s="12">
        <v>294</v>
      </c>
      <c r="B297" s="13" t="s">
        <v>709</v>
      </c>
      <c r="C297" s="13" t="s">
        <v>710</v>
      </c>
      <c r="D297" s="13" t="s">
        <v>711</v>
      </c>
      <c r="E297" s="14" t="s">
        <v>11</v>
      </c>
      <c r="F297" s="14"/>
    </row>
    <row r="298" customHeight="1" spans="1:6">
      <c r="A298" s="12">
        <v>295</v>
      </c>
      <c r="B298" s="13" t="s">
        <v>712</v>
      </c>
      <c r="C298" s="13" t="s">
        <v>713</v>
      </c>
      <c r="D298" s="13" t="s">
        <v>225</v>
      </c>
      <c r="E298" s="14" t="s">
        <v>11</v>
      </c>
      <c r="F298" s="14"/>
    </row>
    <row r="299" customHeight="1" spans="1:6">
      <c r="A299" s="12">
        <v>296</v>
      </c>
      <c r="B299" s="13" t="s">
        <v>714</v>
      </c>
      <c r="C299" s="13" t="s">
        <v>715</v>
      </c>
      <c r="D299" s="13" t="s">
        <v>716</v>
      </c>
      <c r="E299" s="14" t="s">
        <v>11</v>
      </c>
      <c r="F299" s="14"/>
    </row>
    <row r="300" customHeight="1" spans="1:6">
      <c r="A300" s="12">
        <v>297</v>
      </c>
      <c r="B300" s="13" t="s">
        <v>717</v>
      </c>
      <c r="C300" s="13" t="s">
        <v>718</v>
      </c>
      <c r="D300" s="13" t="s">
        <v>641</v>
      </c>
      <c r="E300" s="14" t="s">
        <v>11</v>
      </c>
      <c r="F300" s="14"/>
    </row>
    <row r="301" customHeight="1" spans="1:6">
      <c r="A301" s="12">
        <v>298</v>
      </c>
      <c r="B301" s="13" t="s">
        <v>719</v>
      </c>
      <c r="C301" s="13" t="s">
        <v>720</v>
      </c>
      <c r="D301" s="13" t="s">
        <v>108</v>
      </c>
      <c r="E301" s="14" t="s">
        <v>11</v>
      </c>
      <c r="F301" s="14"/>
    </row>
    <row r="302" customHeight="1" spans="1:6">
      <c r="A302" s="12">
        <v>299</v>
      </c>
      <c r="B302" s="13" t="s">
        <v>721</v>
      </c>
      <c r="C302" s="13" t="s">
        <v>722</v>
      </c>
      <c r="D302" s="13" t="s">
        <v>176</v>
      </c>
      <c r="E302" s="14" t="s">
        <v>11</v>
      </c>
      <c r="F302" s="14"/>
    </row>
    <row r="303" customHeight="1" spans="1:6">
      <c r="A303" s="12">
        <v>300</v>
      </c>
      <c r="B303" s="13" t="s">
        <v>723</v>
      </c>
      <c r="C303" s="13" t="s">
        <v>724</v>
      </c>
      <c r="D303" s="13" t="s">
        <v>725</v>
      </c>
      <c r="E303" s="14" t="s">
        <v>11</v>
      </c>
      <c r="F303" s="14"/>
    </row>
    <row r="304" customHeight="1" spans="1:6">
      <c r="A304" s="12">
        <v>301</v>
      </c>
      <c r="B304" s="13" t="s">
        <v>726</v>
      </c>
      <c r="C304" s="13" t="s">
        <v>727</v>
      </c>
      <c r="D304" s="13" t="s">
        <v>728</v>
      </c>
      <c r="E304" s="14" t="s">
        <v>11</v>
      </c>
      <c r="F304" s="14"/>
    </row>
    <row r="305" customHeight="1" spans="1:6">
      <c r="A305" s="12">
        <v>302</v>
      </c>
      <c r="B305" s="13" t="s">
        <v>729</v>
      </c>
      <c r="C305" s="13" t="s">
        <v>730</v>
      </c>
      <c r="D305" s="13" t="s">
        <v>176</v>
      </c>
      <c r="E305" s="14" t="s">
        <v>11</v>
      </c>
      <c r="F305" s="14"/>
    </row>
    <row r="306" customHeight="1" spans="1:6">
      <c r="A306" s="12">
        <v>303</v>
      </c>
      <c r="B306" s="13" t="s">
        <v>731</v>
      </c>
      <c r="C306" s="13" t="s">
        <v>732</v>
      </c>
      <c r="D306" s="13" t="s">
        <v>18</v>
      </c>
      <c r="E306" s="14" t="s">
        <v>11</v>
      </c>
      <c r="F306" s="14"/>
    </row>
    <row r="307" customHeight="1" spans="1:6">
      <c r="A307" s="12">
        <v>304</v>
      </c>
      <c r="B307" s="13" t="s">
        <v>733</v>
      </c>
      <c r="C307" s="13" t="s">
        <v>734</v>
      </c>
      <c r="D307" s="13" t="s">
        <v>18</v>
      </c>
      <c r="E307" s="14" t="s">
        <v>11</v>
      </c>
      <c r="F307" s="14"/>
    </row>
    <row r="308" customHeight="1" spans="1:6">
      <c r="A308" s="12">
        <v>305</v>
      </c>
      <c r="B308" s="13" t="s">
        <v>735</v>
      </c>
      <c r="C308" s="13" t="s">
        <v>736</v>
      </c>
      <c r="D308" s="13" t="s">
        <v>69</v>
      </c>
      <c r="E308" s="14" t="s">
        <v>11</v>
      </c>
      <c r="F308" s="14"/>
    </row>
    <row r="309" customHeight="1" spans="1:6">
      <c r="A309" s="12">
        <v>306</v>
      </c>
      <c r="B309" s="13" t="s">
        <v>737</v>
      </c>
      <c r="C309" s="13" t="s">
        <v>738</v>
      </c>
      <c r="D309" s="13" t="s">
        <v>55</v>
      </c>
      <c r="E309" s="14" t="s">
        <v>11</v>
      </c>
      <c r="F309" s="14"/>
    </row>
    <row r="310" customHeight="1" spans="1:6">
      <c r="A310" s="12">
        <v>307</v>
      </c>
      <c r="B310" s="13" t="s">
        <v>739</v>
      </c>
      <c r="C310" s="13" t="s">
        <v>740</v>
      </c>
      <c r="D310" s="13" t="s">
        <v>108</v>
      </c>
      <c r="E310" s="14" t="s">
        <v>11</v>
      </c>
      <c r="F310" s="14"/>
    </row>
    <row r="311" customHeight="1" spans="1:6">
      <c r="A311" s="12">
        <v>308</v>
      </c>
      <c r="B311" s="13" t="s">
        <v>741</v>
      </c>
      <c r="C311" s="13" t="s">
        <v>742</v>
      </c>
      <c r="D311" s="13" t="s">
        <v>743</v>
      </c>
      <c r="E311" s="14" t="s">
        <v>11</v>
      </c>
      <c r="F311" s="14"/>
    </row>
    <row r="312" customHeight="1" spans="1:6">
      <c r="A312" s="12">
        <v>309</v>
      </c>
      <c r="B312" s="13" t="s">
        <v>744</v>
      </c>
      <c r="C312" s="13" t="s">
        <v>745</v>
      </c>
      <c r="D312" s="13" t="s">
        <v>746</v>
      </c>
      <c r="E312" s="14" t="s">
        <v>11</v>
      </c>
      <c r="F312" s="14"/>
    </row>
    <row r="313" customHeight="1" spans="1:6">
      <c r="A313" s="12">
        <v>310</v>
      </c>
      <c r="B313" s="13" t="s">
        <v>747</v>
      </c>
      <c r="C313" s="13" t="s">
        <v>748</v>
      </c>
      <c r="D313" s="13" t="s">
        <v>41</v>
      </c>
      <c r="E313" s="14" t="s">
        <v>11</v>
      </c>
      <c r="F313" s="14"/>
    </row>
    <row r="314" customHeight="1" spans="1:6">
      <c r="A314" s="12">
        <v>311</v>
      </c>
      <c r="B314" s="13" t="s">
        <v>749</v>
      </c>
      <c r="C314" s="13" t="s">
        <v>750</v>
      </c>
      <c r="D314" s="13" t="s">
        <v>751</v>
      </c>
      <c r="E314" s="14" t="s">
        <v>11</v>
      </c>
      <c r="F314" s="14"/>
    </row>
    <row r="315" customHeight="1" spans="1:6">
      <c r="A315" s="12">
        <v>312</v>
      </c>
      <c r="B315" s="13" t="s">
        <v>752</v>
      </c>
      <c r="C315" s="13" t="s">
        <v>753</v>
      </c>
      <c r="D315" s="13" t="s">
        <v>367</v>
      </c>
      <c r="E315" s="14" t="s">
        <v>11</v>
      </c>
      <c r="F315" s="14"/>
    </row>
    <row r="316" customHeight="1" spans="1:6">
      <c r="A316" s="12">
        <v>313</v>
      </c>
      <c r="B316" s="13" t="s">
        <v>754</v>
      </c>
      <c r="C316" s="13" t="s">
        <v>755</v>
      </c>
      <c r="D316" s="13" t="s">
        <v>756</v>
      </c>
      <c r="E316" s="14" t="s">
        <v>11</v>
      </c>
      <c r="F316" s="14"/>
    </row>
    <row r="317" customHeight="1" spans="1:6">
      <c r="A317" s="12">
        <v>314</v>
      </c>
      <c r="B317" s="13" t="s">
        <v>757</v>
      </c>
      <c r="C317" s="13" t="s">
        <v>758</v>
      </c>
      <c r="D317" s="13" t="s">
        <v>759</v>
      </c>
      <c r="E317" s="14" t="s">
        <v>11</v>
      </c>
      <c r="F317" s="14"/>
    </row>
    <row r="318" customHeight="1" spans="1:6">
      <c r="A318" s="12">
        <v>315</v>
      </c>
      <c r="B318" s="13" t="s">
        <v>760</v>
      </c>
      <c r="C318" s="13" t="s">
        <v>761</v>
      </c>
      <c r="D318" s="13" t="s">
        <v>762</v>
      </c>
      <c r="E318" s="14" t="s">
        <v>11</v>
      </c>
      <c r="F318" s="14"/>
    </row>
    <row r="319" customHeight="1" spans="1:6">
      <c r="A319" s="12">
        <v>316</v>
      </c>
      <c r="B319" s="13" t="s">
        <v>763</v>
      </c>
      <c r="C319" s="13" t="s">
        <v>764</v>
      </c>
      <c r="D319" s="13" t="s">
        <v>765</v>
      </c>
      <c r="E319" s="14" t="s">
        <v>11</v>
      </c>
      <c r="F319" s="14"/>
    </row>
    <row r="320" customHeight="1" spans="1:6">
      <c r="A320" s="12">
        <v>317</v>
      </c>
      <c r="B320" s="13" t="s">
        <v>766</v>
      </c>
      <c r="C320" s="13" t="s">
        <v>767</v>
      </c>
      <c r="D320" s="13" t="s">
        <v>55</v>
      </c>
      <c r="E320" s="14" t="s">
        <v>11</v>
      </c>
      <c r="F320" s="14"/>
    </row>
    <row r="321" customHeight="1" spans="1:6">
      <c r="A321" s="12">
        <v>318</v>
      </c>
      <c r="B321" s="13" t="s">
        <v>768</v>
      </c>
      <c r="C321" s="13" t="s">
        <v>769</v>
      </c>
      <c r="D321" s="13" t="s">
        <v>69</v>
      </c>
      <c r="E321" s="14" t="s">
        <v>11</v>
      </c>
      <c r="F321" s="14"/>
    </row>
    <row r="322" customHeight="1" spans="1:6">
      <c r="A322" s="12">
        <v>319</v>
      </c>
      <c r="B322" s="13" t="s">
        <v>770</v>
      </c>
      <c r="C322" s="13" t="s">
        <v>771</v>
      </c>
      <c r="D322" s="13" t="s">
        <v>772</v>
      </c>
      <c r="E322" s="14" t="s">
        <v>11</v>
      </c>
      <c r="F322" s="14"/>
    </row>
    <row r="323" customHeight="1" spans="1:6">
      <c r="A323" s="12">
        <v>320</v>
      </c>
      <c r="B323" s="13" t="s">
        <v>773</v>
      </c>
      <c r="C323" s="13" t="s">
        <v>774</v>
      </c>
      <c r="D323" s="13" t="s">
        <v>187</v>
      </c>
      <c r="E323" s="14" t="s">
        <v>11</v>
      </c>
      <c r="F323" s="14"/>
    </row>
    <row r="324" customHeight="1" spans="1:6">
      <c r="A324" s="12">
        <v>321</v>
      </c>
      <c r="B324" s="13" t="s">
        <v>775</v>
      </c>
      <c r="C324" s="13" t="s">
        <v>776</v>
      </c>
      <c r="D324" s="13" t="s">
        <v>777</v>
      </c>
      <c r="E324" s="14" t="s">
        <v>11</v>
      </c>
      <c r="F324" s="14"/>
    </row>
    <row r="325" customHeight="1" spans="1:6">
      <c r="A325" s="12">
        <v>322</v>
      </c>
      <c r="B325" s="13" t="s">
        <v>778</v>
      </c>
      <c r="C325" s="13" t="s">
        <v>779</v>
      </c>
      <c r="D325" s="13" t="s">
        <v>780</v>
      </c>
      <c r="E325" s="14" t="s">
        <v>11</v>
      </c>
      <c r="F325" s="14"/>
    </row>
    <row r="326" customHeight="1" spans="1:6">
      <c r="A326" s="12">
        <v>323</v>
      </c>
      <c r="B326" s="13" t="s">
        <v>781</v>
      </c>
      <c r="C326" s="13" t="s">
        <v>782</v>
      </c>
      <c r="D326" s="13" t="s">
        <v>93</v>
      </c>
      <c r="E326" s="14" t="s">
        <v>11</v>
      </c>
      <c r="F326" s="14"/>
    </row>
    <row r="327" customHeight="1" spans="1:6">
      <c r="A327" s="12">
        <v>324</v>
      </c>
      <c r="B327" s="13" t="s">
        <v>783</v>
      </c>
      <c r="C327" s="13" t="s">
        <v>784</v>
      </c>
      <c r="D327" s="13" t="s">
        <v>55</v>
      </c>
      <c r="E327" s="14" t="s">
        <v>11</v>
      </c>
      <c r="F327" s="14"/>
    </row>
    <row r="328" customHeight="1" spans="1:6">
      <c r="A328" s="12">
        <v>325</v>
      </c>
      <c r="B328" s="13" t="s">
        <v>785</v>
      </c>
      <c r="C328" s="13" t="s">
        <v>786</v>
      </c>
      <c r="D328" s="13" t="s">
        <v>356</v>
      </c>
      <c r="E328" s="14" t="s">
        <v>11</v>
      </c>
      <c r="F328" s="14"/>
    </row>
    <row r="329" customHeight="1" spans="1:6">
      <c r="A329" s="12">
        <v>326</v>
      </c>
      <c r="B329" s="13" t="s">
        <v>787</v>
      </c>
      <c r="C329" s="13" t="s">
        <v>788</v>
      </c>
      <c r="D329" s="13" t="s">
        <v>18</v>
      </c>
      <c r="E329" s="14" t="s">
        <v>11</v>
      </c>
      <c r="F329" s="14"/>
    </row>
    <row r="330" customHeight="1" spans="1:6">
      <c r="A330" s="12">
        <v>327</v>
      </c>
      <c r="B330" s="13" t="s">
        <v>789</v>
      </c>
      <c r="C330" s="13" t="s">
        <v>790</v>
      </c>
      <c r="D330" s="13" t="s">
        <v>791</v>
      </c>
      <c r="E330" s="14" t="s">
        <v>11</v>
      </c>
      <c r="F330" s="14"/>
    </row>
    <row r="331" customHeight="1" spans="1:6">
      <c r="A331" s="12">
        <v>328</v>
      </c>
      <c r="B331" s="13" t="s">
        <v>792</v>
      </c>
      <c r="C331" s="13" t="s">
        <v>793</v>
      </c>
      <c r="D331" s="13" t="s">
        <v>794</v>
      </c>
      <c r="E331" s="14" t="s">
        <v>11</v>
      </c>
      <c r="F331" s="14"/>
    </row>
    <row r="332" customHeight="1" spans="1:6">
      <c r="A332" s="12">
        <v>329</v>
      </c>
      <c r="B332" s="13" t="s">
        <v>795</v>
      </c>
      <c r="C332" s="13" t="s">
        <v>796</v>
      </c>
      <c r="D332" s="13" t="s">
        <v>93</v>
      </c>
      <c r="E332" s="14" t="s">
        <v>11</v>
      </c>
      <c r="F332" s="14"/>
    </row>
    <row r="333" customHeight="1" spans="1:6">
      <c r="A333" s="12">
        <v>330</v>
      </c>
      <c r="B333" s="13" t="s">
        <v>797</v>
      </c>
      <c r="C333" s="13" t="s">
        <v>798</v>
      </c>
      <c r="D333" s="13" t="s">
        <v>187</v>
      </c>
      <c r="E333" s="14" t="s">
        <v>11</v>
      </c>
      <c r="F333" s="14"/>
    </row>
    <row r="334" customHeight="1" spans="1:6">
      <c r="A334" s="12">
        <v>331</v>
      </c>
      <c r="B334" s="13" t="s">
        <v>799</v>
      </c>
      <c r="C334" s="13" t="s">
        <v>800</v>
      </c>
      <c r="D334" s="13" t="s">
        <v>18</v>
      </c>
      <c r="E334" s="14" t="s">
        <v>11</v>
      </c>
      <c r="F334" s="14"/>
    </row>
    <row r="335" customHeight="1" spans="1:6">
      <c r="A335" s="12">
        <v>332</v>
      </c>
      <c r="B335" s="13" t="s">
        <v>801</v>
      </c>
      <c r="C335" s="13" t="s">
        <v>802</v>
      </c>
      <c r="D335" s="13" t="s">
        <v>69</v>
      </c>
      <c r="E335" s="14" t="s">
        <v>11</v>
      </c>
      <c r="F335" s="15" t="s">
        <v>803</v>
      </c>
    </row>
    <row r="336" customHeight="1" spans="1:6">
      <c r="A336" s="12">
        <v>333</v>
      </c>
      <c r="B336" s="13" t="s">
        <v>804</v>
      </c>
      <c r="C336" s="13" t="s">
        <v>805</v>
      </c>
      <c r="D336" s="13" t="s">
        <v>806</v>
      </c>
      <c r="E336" s="14" t="s">
        <v>11</v>
      </c>
      <c r="F336" s="15" t="s">
        <v>803</v>
      </c>
    </row>
    <row r="337" customHeight="1" spans="1:6">
      <c r="A337" s="12">
        <v>334</v>
      </c>
      <c r="B337" s="13" t="s">
        <v>807</v>
      </c>
      <c r="C337" s="13" t="s">
        <v>808</v>
      </c>
      <c r="D337" s="13" t="s">
        <v>151</v>
      </c>
      <c r="E337" s="14" t="s">
        <v>11</v>
      </c>
      <c r="F337" s="15" t="s">
        <v>803</v>
      </c>
    </row>
    <row r="338" customHeight="1" spans="1:6">
      <c r="A338" s="12">
        <v>335</v>
      </c>
      <c r="B338" s="13" t="s">
        <v>809</v>
      </c>
      <c r="C338" s="13" t="s">
        <v>810</v>
      </c>
      <c r="D338" s="13" t="s">
        <v>69</v>
      </c>
      <c r="E338" s="14" t="s">
        <v>11</v>
      </c>
      <c r="F338" s="15" t="s">
        <v>803</v>
      </c>
    </row>
    <row r="339" customHeight="1" spans="1:6">
      <c r="A339" s="12">
        <v>336</v>
      </c>
      <c r="B339" s="13" t="s">
        <v>811</v>
      </c>
      <c r="C339" s="13" t="s">
        <v>812</v>
      </c>
      <c r="D339" s="13" t="s">
        <v>38</v>
      </c>
      <c r="E339" s="14" t="s">
        <v>11</v>
      </c>
      <c r="F339" s="15" t="s">
        <v>803</v>
      </c>
    </row>
    <row r="340" customHeight="1" spans="1:6">
      <c r="A340" s="12">
        <v>337</v>
      </c>
      <c r="B340" s="13" t="s">
        <v>813</v>
      </c>
      <c r="C340" s="13" t="s">
        <v>814</v>
      </c>
      <c r="D340" s="13" t="s">
        <v>55</v>
      </c>
      <c r="E340" s="14" t="s">
        <v>11</v>
      </c>
      <c r="F340" s="15" t="s">
        <v>803</v>
      </c>
    </row>
    <row r="341" customHeight="1" spans="1:6">
      <c r="A341" s="12">
        <v>338</v>
      </c>
      <c r="B341" s="13" t="s">
        <v>815</v>
      </c>
      <c r="C341" s="13" t="s">
        <v>816</v>
      </c>
      <c r="D341" s="13" t="s">
        <v>10</v>
      </c>
      <c r="E341" s="14" t="s">
        <v>11</v>
      </c>
      <c r="F341" s="15" t="s">
        <v>803</v>
      </c>
    </row>
    <row r="342" customHeight="1" spans="1:6">
      <c r="A342" s="12">
        <v>339</v>
      </c>
      <c r="B342" s="13" t="s">
        <v>817</v>
      </c>
      <c r="C342" s="13" t="s">
        <v>818</v>
      </c>
      <c r="D342" s="13" t="s">
        <v>819</v>
      </c>
      <c r="E342" s="14" t="s">
        <v>11</v>
      </c>
      <c r="F342" s="15" t="s">
        <v>803</v>
      </c>
    </row>
    <row r="343" customHeight="1" spans="1:6">
      <c r="A343" s="12">
        <v>340</v>
      </c>
      <c r="B343" s="13" t="s">
        <v>820</v>
      </c>
      <c r="C343" s="13" t="s">
        <v>821</v>
      </c>
      <c r="D343" s="13" t="s">
        <v>69</v>
      </c>
      <c r="E343" s="14" t="s">
        <v>11</v>
      </c>
      <c r="F343" s="15" t="s">
        <v>803</v>
      </c>
    </row>
    <row r="344" customHeight="1" spans="1:6">
      <c r="A344" s="12">
        <v>341</v>
      </c>
      <c r="B344" s="13" t="s">
        <v>822</v>
      </c>
      <c r="C344" s="13" t="s">
        <v>823</v>
      </c>
      <c r="D344" s="13" t="s">
        <v>824</v>
      </c>
      <c r="E344" s="14" t="s">
        <v>11</v>
      </c>
      <c r="F344" s="14"/>
    </row>
    <row r="345" customHeight="1" spans="1:6">
      <c r="A345" s="12">
        <v>342</v>
      </c>
      <c r="B345" s="13" t="s">
        <v>825</v>
      </c>
      <c r="C345" s="13" t="s">
        <v>826</v>
      </c>
      <c r="D345" s="13" t="s">
        <v>827</v>
      </c>
      <c r="E345" s="14" t="s">
        <v>11</v>
      </c>
      <c r="F345" s="14"/>
    </row>
    <row r="346" customHeight="1" spans="1:6">
      <c r="A346" s="12">
        <v>343</v>
      </c>
      <c r="B346" s="13" t="s">
        <v>828</v>
      </c>
      <c r="C346" s="13" t="s">
        <v>829</v>
      </c>
      <c r="D346" s="13" t="s">
        <v>830</v>
      </c>
      <c r="E346" s="14" t="s">
        <v>11</v>
      </c>
      <c r="F346" s="14"/>
    </row>
    <row r="347" customHeight="1" spans="1:6">
      <c r="A347" s="12">
        <v>344</v>
      </c>
      <c r="B347" s="13" t="s">
        <v>831</v>
      </c>
      <c r="C347" s="13" t="s">
        <v>832</v>
      </c>
      <c r="D347" s="13" t="s">
        <v>55</v>
      </c>
      <c r="E347" s="14" t="s">
        <v>11</v>
      </c>
      <c r="F347" s="14"/>
    </row>
    <row r="348" customHeight="1" spans="1:6">
      <c r="A348" s="12">
        <v>345</v>
      </c>
      <c r="B348" s="13" t="s">
        <v>833</v>
      </c>
      <c r="C348" s="13" t="s">
        <v>834</v>
      </c>
      <c r="D348" s="13" t="s">
        <v>10</v>
      </c>
      <c r="E348" s="14" t="s">
        <v>835</v>
      </c>
      <c r="F348" s="14"/>
    </row>
    <row r="349" customHeight="1" spans="1:6">
      <c r="A349" s="12">
        <v>346</v>
      </c>
      <c r="B349" s="13" t="s">
        <v>836</v>
      </c>
      <c r="C349" s="13" t="s">
        <v>837</v>
      </c>
      <c r="D349" s="13" t="s">
        <v>838</v>
      </c>
      <c r="E349" s="14" t="s">
        <v>835</v>
      </c>
      <c r="F349" s="14"/>
    </row>
    <row r="350" customHeight="1" spans="1:6">
      <c r="A350" s="12">
        <v>347</v>
      </c>
      <c r="B350" s="13" t="s">
        <v>839</v>
      </c>
      <c r="C350" s="13" t="s">
        <v>840</v>
      </c>
      <c r="D350" s="13" t="s">
        <v>108</v>
      </c>
      <c r="E350" s="14" t="s">
        <v>835</v>
      </c>
      <c r="F350" s="14"/>
    </row>
    <row r="351" customHeight="1" spans="1:6">
      <c r="A351" s="12">
        <v>348</v>
      </c>
      <c r="B351" s="13" t="s">
        <v>841</v>
      </c>
      <c r="C351" s="13" t="s">
        <v>842</v>
      </c>
      <c r="D351" s="13" t="s">
        <v>843</v>
      </c>
      <c r="E351" s="14" t="s">
        <v>835</v>
      </c>
      <c r="F351" s="14"/>
    </row>
    <row r="352" customHeight="1" spans="1:6">
      <c r="A352" s="12">
        <v>349</v>
      </c>
      <c r="B352" s="13" t="s">
        <v>844</v>
      </c>
      <c r="C352" s="13" t="s">
        <v>845</v>
      </c>
      <c r="D352" s="13" t="s">
        <v>187</v>
      </c>
      <c r="E352" s="14" t="s">
        <v>846</v>
      </c>
      <c r="F352" s="14"/>
    </row>
    <row r="353" customHeight="1" spans="1:6">
      <c r="A353" s="12">
        <v>350</v>
      </c>
      <c r="B353" s="13" t="s">
        <v>847</v>
      </c>
      <c r="C353" s="13" t="s">
        <v>848</v>
      </c>
      <c r="D353" s="13" t="s">
        <v>849</v>
      </c>
      <c r="E353" s="14" t="s">
        <v>846</v>
      </c>
      <c r="F353" s="14"/>
    </row>
    <row r="354" customHeight="1" spans="1:6">
      <c r="A354" s="12">
        <v>351</v>
      </c>
      <c r="B354" s="13" t="s">
        <v>850</v>
      </c>
      <c r="C354" s="13" t="s">
        <v>851</v>
      </c>
      <c r="D354" s="13" t="s">
        <v>852</v>
      </c>
      <c r="E354" s="14" t="s">
        <v>846</v>
      </c>
      <c r="F354" s="14"/>
    </row>
    <row r="355" customHeight="1" spans="1:6">
      <c r="A355" s="12">
        <v>352</v>
      </c>
      <c r="B355" s="13" t="s">
        <v>853</v>
      </c>
      <c r="C355" s="13" t="s">
        <v>854</v>
      </c>
      <c r="D355" s="13" t="s">
        <v>855</v>
      </c>
      <c r="E355" s="14" t="s">
        <v>846</v>
      </c>
      <c r="F355" s="14"/>
    </row>
    <row r="356" customHeight="1" spans="1:6">
      <c r="A356" s="12">
        <v>353</v>
      </c>
      <c r="B356" s="16" t="s">
        <v>856</v>
      </c>
      <c r="C356" s="16" t="s">
        <v>857</v>
      </c>
      <c r="D356" s="16" t="s">
        <v>858</v>
      </c>
      <c r="E356" s="14" t="s">
        <v>846</v>
      </c>
      <c r="F356" s="14"/>
    </row>
    <row r="357" customHeight="1" spans="1:6">
      <c r="A357" s="12">
        <v>354</v>
      </c>
      <c r="B357" s="16" t="s">
        <v>859</v>
      </c>
      <c r="C357" s="16" t="s">
        <v>860</v>
      </c>
      <c r="D357" s="16" t="s">
        <v>861</v>
      </c>
      <c r="E357" s="14" t="s">
        <v>846</v>
      </c>
      <c r="F357" s="14"/>
    </row>
    <row r="358" customHeight="1" spans="1:6">
      <c r="A358" s="12">
        <v>355</v>
      </c>
      <c r="B358" s="16" t="s">
        <v>862</v>
      </c>
      <c r="C358" s="16" t="s">
        <v>863</v>
      </c>
      <c r="D358" s="16" t="s">
        <v>108</v>
      </c>
      <c r="E358" s="14" t="s">
        <v>846</v>
      </c>
      <c r="F358" s="14"/>
    </row>
  </sheetData>
  <mergeCells count="2">
    <mergeCell ref="A1:F1"/>
    <mergeCell ref="A2:F2"/>
  </mergeCells>
  <conditionalFormatting sqref="B356:B358">
    <cfRule type="duplicateValues" dxfId="0" priority="4"/>
    <cfRule type="duplicateValues" dxfId="0" priority="3"/>
    <cfRule type="duplicateValues" dxfId="1" priority="2"/>
    <cfRule type="duplicateValues" dxfId="0" priority="1"/>
  </conditionalFormatting>
  <pageMargins left="0.751388888888889" right="0.751388888888889" top="1" bottom="1" header="0.5" footer="0.5"/>
  <pageSetup paperSize="9" orientation="landscape" horizontalDpi="600"/>
  <headerFooter>
    <oddHeader>&amp;C2022年第1批科技计划项目验收结果</oddHeader>
    <oddFooter>&amp;C&amp;P/&amp;N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2022年第1批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盛夏沐风</cp:lastModifiedBy>
  <cp:revision>1</cp:revision>
  <dcterms:created xsi:type="dcterms:W3CDTF">2012-06-06T17:30:00Z</dcterms:created>
  <cp:lastPrinted>2021-01-27T16:47:00Z</cp:lastPrinted>
  <dcterms:modified xsi:type="dcterms:W3CDTF">2022-06-02T09:54:54Z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4B6548D0B49845DCAFC1A5D8E5BFC691</vt:lpwstr>
  </property>
  <property fmtid="{D5CDD505-2E9C-101B-9397-08002B2CF9AE}" pid="4" name="KSOReadingLayout">
    <vt:bool>true</vt:bool>
  </property>
</Properties>
</file>