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附件1 资助" sheetId="1" r:id="rId1"/>
  </sheets>
  <definedNames>
    <definedName name="_xlnm.Print_Titles" localSheetId="0">'附件1 资助'!$2:$2</definedName>
    <definedName name="_xlnm._FilterDatabase" localSheetId="0" hidden="1">'附件1 资助'!$A$2:$F$267</definedName>
  </definedNames>
  <calcPr calcId="144525"/>
</workbook>
</file>

<file path=xl/sharedStrings.xml><?xml version="1.0" encoding="utf-8"?>
<sst xmlns="http://schemas.openxmlformats.org/spreadsheetml/2006/main" count="1067" uniqueCount="415">
  <si>
    <t>2023年广东省实施标准化战略专项资金奖励性后补助拟资助项目</t>
  </si>
  <si>
    <t>序号</t>
  </si>
  <si>
    <t>项目名称</t>
  </si>
  <si>
    <t>资助单位</t>
  </si>
  <si>
    <t>类别</t>
  </si>
  <si>
    <t>参与程度</t>
  </si>
  <si>
    <t>拟资助金额 （万元）</t>
  </si>
  <si>
    <t>IEC 60966-2-8：2022 Radio ferquency and coaxial cable assemblies-Part 2-8:Detail specification for cable assemblies for radio and TV receivers-Frequency range up to 3000MHz Screening class A++</t>
  </si>
  <si>
    <t>珠海汉胜科技股份有限公司</t>
  </si>
  <si>
    <t>国际标准</t>
  </si>
  <si>
    <t>主导</t>
  </si>
  <si>
    <t>IEC 60966-4-3：2022 Radio ferquency and coaxial cable assemblies-Part 4-3:Detail specification for semi-rigid cable assemblies-Frequency range up to 6000MHz,type 50-12 low loss semi-rigid coaxial cable</t>
  </si>
  <si>
    <t>IEC 61189-2-501-2022 Test methods for electrical materials,printed boards and other interconnection structures and assemblies - Part 2-502:Test methods for materials for interconnection structures - Measurement of resilience strength and resilience strength retention factor of flexible dielectric materials（电子材料，印制板和其他互连接结构及组装件测试方法 第2-501部分：互连接结构材料测试方法—挠性介电材料的回弹强度及回弹强度保持系数测试方法）</t>
  </si>
  <si>
    <t>广东生益科技股份有限公司</t>
  </si>
  <si>
    <t>ISO 24617-11：2021 Language resource management — Semantic annotation framework(SemAF) — Part 11:Measurable quantitative information(MQI)（语言资源管理 语义标注框架 第11部分：可度量数量信息）</t>
  </si>
  <si>
    <t>华南师范大学</t>
  </si>
  <si>
    <t>IEC 63174：2021 Electrically operated toothbrushes - Methods for measuring the performance（电动牙刷性能测试方法）</t>
  </si>
  <si>
    <t>中国电器科学研究院股份有限公司</t>
  </si>
  <si>
    <t>ISO 23769：2021 Furniture-Mattresses-Test methods for the deter mination of functional characteristics（家具 床垫 功能特性测定的试验方法）</t>
  </si>
  <si>
    <t>广东产品质量监督检验研究院</t>
  </si>
  <si>
    <t>ISO/IEC 17030：2021 Conformity assessment — General requirements for third-party marks of conformity（合格评定——第三方符合性标志的通用要求）</t>
  </si>
  <si>
    <t>中国电子产品可靠性与环境试验研究所（工业和信息化部电子第五研究所）（中国赛宝实验室）</t>
  </si>
  <si>
    <t>ISPM 27 Diagnostic protocols for regulated pests DP 30: Striga spp.</t>
  </si>
  <si>
    <t>黄埔海关技术中心</t>
  </si>
  <si>
    <t>协助</t>
  </si>
  <si>
    <t>ISO 21061：2021 Footwear - Chemical tests — General principles on the preparetion of samples（鞋类 化学试验 样品制备通则）</t>
  </si>
  <si>
    <t>广东新虎威实业投资有限公司</t>
  </si>
  <si>
    <t>ISO 23722:2021 Meat and meat products——Vocabulary（肉与肉制品 术语）</t>
  </si>
  <si>
    <t>广东真美食品股份有限公司</t>
  </si>
  <si>
    <t>ISO 23776-2021 Meat and meat products — Determination of total phosphorous content（肉与肉制品 总磷含量的测定）</t>
  </si>
  <si>
    <t>广东省中鼎检测技术有限公司</t>
  </si>
  <si>
    <t>ISO 23855：2021 Frozen surimi - Specification（冷冻鱼糜）</t>
  </si>
  <si>
    <t>中国水产科学研究院南海水产研究所</t>
  </si>
  <si>
    <t>IEC 60335-2-40：2022 Household similar appliances - Safety - Part 2-40:Particular requiements for electrical heat pumps,air-conditioners and dehumidifiers（家用和类似用途电器的安全 第2-40部分：热泵、空调、除湿机的特殊要求）</t>
  </si>
  <si>
    <t>广东美的制冷设备有限公司</t>
  </si>
  <si>
    <t>IEC 60350-1：2021Household electric cooking appliances - Part 1:Ranges,ovens,steam ovens and grills - Methods for measring peiformance（家用烹饪电器 第1部分：电灶、烤箱、蒸箱和烤架 性能测试方法）</t>
  </si>
  <si>
    <t>广东美的厨房电器制造有限公司</t>
  </si>
  <si>
    <t>IEC 61189-2-807-2021 Test methods for electrical materials,printed boards and other interconnection structures and assemblies - Part 2-807:Test methods for materials for interconnection structures - Decomposition temperature(Td)using TGA（电子材料，印制板和其他互连接结构及组装件测试方法 第2-807部分：互连接结构材料测试方法—热分解温（Td）（TGA法））</t>
  </si>
  <si>
    <t>ISO 19574-2022：Footwear and footwear components - Qualitative test method to assess antifungal activity (growth test)（鞋类和鞋类部件 抗真菌性能定性评估试验方法（生长测试））</t>
  </si>
  <si>
    <t>东莞市迪宝鞋业有限公司</t>
  </si>
  <si>
    <r>
      <rPr>
        <sz val="10"/>
        <color theme="1"/>
        <rFont val="宋体"/>
        <charset val="134"/>
      </rPr>
      <t>IEC</t>
    </r>
    <r>
      <rPr>
        <sz val="10"/>
        <rFont val="宋体"/>
        <charset val="134"/>
      </rPr>
      <t xml:space="preserve"> 62321-2：2021 Determination of certain substances in electrotechnical products - Part 2: Disassembly,disjointment and mechanical sample preparation（电子电气产品中的某些物质测定 第2部分：拆解、拆分和机械制样）</t>
    </r>
  </si>
  <si>
    <r>
      <rPr>
        <sz val="10"/>
        <color theme="1"/>
        <rFont val="宋体"/>
        <charset val="134"/>
      </rPr>
      <t>IEC</t>
    </r>
    <r>
      <rPr>
        <sz val="10"/>
        <rFont val="宋体"/>
        <charset val="134"/>
      </rPr>
      <t xml:space="preserve"> 62321-9：2021 Determination of certain substances in electrotechnical products - Part 9: Hexabromocylododecane in polymers by chromatography-mass spectrometry(GC-MS)（电子电气产品中的某些物质测定 第9部分：聚合物中六溴环十二烷的测定 气相色谱-质谱法）</t>
    </r>
  </si>
  <si>
    <t>ISO 1658：2022 Natural rubber(NR) — Evaluation procedure（天然橡胶 评价方法）</t>
  </si>
  <si>
    <t>中国热带农业科学院农产品加工研究所</t>
  </si>
  <si>
    <t>ISO 24376：2022 Rubber,raw natural — Guidelines and requirements for technically specified low-protein natural rubber（天然生胶 技术分级低蛋白质天然橡胶导则和要求）</t>
  </si>
  <si>
    <t>ISO/IEC 22954：2022 Information technology — Office equipment — Automated colour profile distribution（信息技术 办公设备 自动配颜色配置文件）</t>
  </si>
  <si>
    <t>珠海天威飞马打印耗材有限公司</t>
  </si>
  <si>
    <t>ISPM 28 Phytosanitary treatments for regulated pests PT 33:Irradiation treatment for Bactrocera dorsalis（限定有害生物的检疫处理 附件33：桔小实蝇辐照处理）</t>
  </si>
  <si>
    <t>广州海关技术中心</t>
  </si>
  <si>
    <t>ISO 18768-2 Organic coatings on aluminium and its alloys — Methods for specifying decorative and protective organic coatings on aluminium — Part 2:Liguid coatings（铝及铝合金有机涂膜——铝表面铝装饰和保护用有机涂膜规范——第2部分：液体涂膜）</t>
  </si>
  <si>
    <t>广东坚美铝型材厂（集团）有限公司      广亚铝业有限公司</t>
  </si>
  <si>
    <t>协助/合并资助</t>
  </si>
  <si>
    <t>ISO 23472-3:2021 Foundry machinery - Vocabulary - Part 3:Die casting machines and other equipment related to peimanent mold casting process（铸造机械 术语 第3部分：压铸机及其它永久型设备）
ISO 23472-4:2022 Foundry machinery - Vocabulary - Part 4:Abrasive blasting machines and other equipment related to cleaning and finishing for casting（铸造机械 术语 第4部分：抛喷丸机及其它铸件清理设备）
ISO 23472-5:2022 Foundry machinery - Vocabulary - Part 5:Cupola furnaces and pouring devices and ladles（铸造机械 术语 第5部分：冲天炉、浇注设备和浇包）</t>
  </si>
  <si>
    <t>东莞市新支点科技服务有限公司</t>
  </si>
  <si>
    <t>合并协助</t>
  </si>
  <si>
    <r>
      <rPr>
        <sz val="10"/>
        <rFont val="宋体"/>
        <charset val="134"/>
        <scheme val="minor"/>
      </rPr>
      <t>GB</t>
    </r>
    <r>
      <rPr>
        <sz val="10"/>
        <rFont val="宋体"/>
        <charset val="134"/>
      </rPr>
      <t xml:space="preserve"> 1903.52-2021食品安全国家标准 食品营养强化剂 氯化高铁血红素</t>
    </r>
  </si>
  <si>
    <t>国家标准</t>
  </si>
  <si>
    <t>GB 4806.8-2022食品安全国家标准 食品接触用纸和纸板材料及制品                                                     GB 4806.12-2022食品安全国家标准 食品接触用竹、木和软木材料及制品</t>
  </si>
  <si>
    <t>合并主导</t>
  </si>
  <si>
    <t>GB 9706.216-2021医用电气设备 第2-16部分：血液透析、血液透析滤过和血液滤过设备的基本安全和基本性能专用要求          
GB 9706.239-2021医用电气设备 第2-39部分：腹膜透析设备的基本安全和基本性能专用要求</t>
  </si>
  <si>
    <t>广东省医疗器械质量监督检验所</t>
  </si>
  <si>
    <t>GB 31604.53-2022食品安全国家标准 食品接触材料及制品 5-亚乙基-2-降冰片烯迁移量的测定</t>
  </si>
  <si>
    <r>
      <rPr>
        <sz val="10"/>
        <rFont val="宋体"/>
        <charset val="134"/>
      </rPr>
      <t>GB/T</t>
    </r>
    <r>
      <rPr>
        <sz val="10"/>
        <rFont val="宋体"/>
        <charset val="134"/>
      </rPr>
      <t xml:space="preserve"> 1002-2021家用和类似用途单相插头插座 型式、基本参数和尺寸</t>
    </r>
  </si>
  <si>
    <t>GB/T 1312-2022管型荧光灯灯座和启动器座</t>
  </si>
  <si>
    <t>广东省中量检测有限公司</t>
  </si>
  <si>
    <r>
      <rPr>
        <sz val="10"/>
        <rFont val="宋体"/>
        <charset val="134"/>
      </rPr>
      <t>GB/T</t>
    </r>
    <r>
      <rPr>
        <sz val="10"/>
        <rFont val="宋体"/>
        <charset val="134"/>
      </rPr>
      <t xml:space="preserve"> 2099.1-2021家用和类似用途插头插座 第1部分：通用要求</t>
    </r>
  </si>
  <si>
    <r>
      <rPr>
        <sz val="10"/>
        <rFont val="宋体"/>
        <charset val="134"/>
      </rPr>
      <t>GB/T</t>
    </r>
    <r>
      <rPr>
        <sz val="10"/>
        <rFont val="宋体"/>
        <charset val="134"/>
      </rPr>
      <t xml:space="preserve"> 2423.38-2021环境试验 第2部分：试验方法 试验R：水试验方法和导则</t>
    </r>
  </si>
  <si>
    <t>GB/T 4214.12-2021家用和类似用途电器噪声测试方法 风扇式加热器的特殊要求                                           
GB/T 4214.15-2021家用和类似用途电器噪声测试方法 储热式室内加热器的特殊要求</t>
  </si>
  <si>
    <t>GB/T 4721-2021印制电路用刚性覆铜箔层压板通用规则</t>
  </si>
  <si>
    <t>GB/T 4725-2022印制电路用覆铜箔环氧玻纤布层压板</t>
  </si>
  <si>
    <t>GB/T 5169.2-2021电工电子产品着火危险试验 第2部分：着火危险评定导则 总则</t>
  </si>
  <si>
    <t>GB/T 8290-2021胶乳 取样</t>
  </si>
  <si>
    <t>GB/T 8643-2021含润滑剂金属粉末中润滑剂含量的测定 索格利特（Soxhlet）萃取法</t>
  </si>
  <si>
    <t>广东省科学院新材料研究所</t>
  </si>
  <si>
    <r>
      <rPr>
        <sz val="10"/>
        <rFont val="宋体"/>
        <charset val="134"/>
      </rPr>
      <t>GB/T</t>
    </r>
    <r>
      <rPr>
        <sz val="10"/>
        <rFont val="宋体"/>
        <charset val="134"/>
      </rPr>
      <t xml:space="preserve"> 12350-2022小功率电动机的安全要求</t>
    </r>
  </si>
  <si>
    <r>
      <rPr>
        <sz val="10"/>
        <rFont val="宋体"/>
        <charset val="134"/>
      </rPr>
      <t>GB/T</t>
    </r>
    <r>
      <rPr>
        <sz val="10"/>
        <rFont val="宋体"/>
        <charset val="134"/>
      </rPr>
      <t xml:space="preserve"> 15030-2021剑麻钢丝绳芯</t>
    </r>
  </si>
  <si>
    <t>农业农村部剑麻及制品质量监督检验测试中心</t>
  </si>
  <si>
    <t>GB/T 15854-2021食物搅拌器</t>
  </si>
  <si>
    <t>广东美的生活电器制造有限公司</t>
  </si>
  <si>
    <t>GB/T 15899-2021化学试剂 一水合硫酸锰（硫酸锰）          
GB/T 15901-2021化学试剂 二水合氯化铜（氯化铜）</t>
  </si>
  <si>
    <t>西陇科学股份有限公司</t>
  </si>
  <si>
    <t>GB/T 17445-2022铸造磨球</t>
  </si>
  <si>
    <t>暨南大学</t>
  </si>
  <si>
    <t>GB/T 17466.21-2022家用和类似用途固定式电气装置的电器附件安装盒和外壳 第21部分：用于悬吊装置的安装盒和外壳的特殊要求</t>
  </si>
  <si>
    <t>GB/T 17466.22-2022家用和类似用途固定式电气装置的电器附件安装盒和外壳 第22部分：连接盒与外壳的特殊要求</t>
  </si>
  <si>
    <t>广东华南家电研究院</t>
  </si>
  <si>
    <t>GB/T 22089-2021电水壶性能要求及试验方法</t>
  </si>
  <si>
    <t>GB/T 23528.2-2021低聚糖质量要求 第2部分：低聚果糖</t>
  </si>
  <si>
    <t>睿智医药科技股份有限公司</t>
  </si>
  <si>
    <t>GB/T 26548.10-2021手持便携式动力工具 振动试验方法 第10部分：冲击式凿岩机、锤和破碎器</t>
  </si>
  <si>
    <t>东莞理工学院</t>
  </si>
  <si>
    <r>
      <rPr>
        <sz val="10"/>
        <rFont val="宋体"/>
        <charset val="134"/>
      </rPr>
      <t>GB/T</t>
    </r>
    <r>
      <rPr>
        <sz val="10"/>
        <rFont val="宋体"/>
        <charset val="134"/>
      </rPr>
      <t xml:space="preserve"> 30845.2-2021高压岸电连接系统（HVSC系统）用插头、插座和船用耦合器 第2部分：不同类型的船舶用附件的尺寸兼容性和互换性要求</t>
    </r>
  </si>
  <si>
    <t>GB/T 32483.2-2021灯控制装置的效率要求 第2部分：高压放电灯（荧光灯除外）控制装置效率的测量方法</t>
  </si>
  <si>
    <t>GB/T 33598.3-2021车用动力电池回收利用 再生利用 第3部分：放电规范</t>
  </si>
  <si>
    <t>广东邦普循环科技有限公司</t>
  </si>
  <si>
    <t>GB/T 38047.2-2021智能家用电器可靠性评价方法 第2部分：房间空气调节器的特殊要求</t>
  </si>
  <si>
    <r>
      <rPr>
        <sz val="10"/>
        <rFont val="宋体"/>
        <charset val="134"/>
        <scheme val="minor"/>
      </rPr>
      <t>GB/T</t>
    </r>
    <r>
      <rPr>
        <sz val="10"/>
        <rFont val="宋体"/>
        <charset val="134"/>
      </rPr>
      <t xml:space="preserve"> 39693.9-2021硫化橡胶或热塑性橡胶 硬度的测定 第9部分：硬度计的校准和验证</t>
    </r>
  </si>
  <si>
    <t>广东省计量科学研究院</t>
  </si>
  <si>
    <t>GB/T 40326-2021实验室设备能效等级 药品稳定性试验箱</t>
  </si>
  <si>
    <r>
      <rPr>
        <sz val="10"/>
        <rFont val="宋体"/>
        <charset val="134"/>
      </rPr>
      <t>GB/T</t>
    </r>
    <r>
      <rPr>
        <sz val="10"/>
        <rFont val="宋体"/>
        <charset val="134"/>
      </rPr>
      <t xml:space="preserve"> 40356-2021厨用刀具</t>
    </r>
  </si>
  <si>
    <t>阳江十八子集团有限公司</t>
  </si>
  <si>
    <r>
      <rPr>
        <sz val="10"/>
        <rFont val="宋体"/>
        <charset val="134"/>
      </rPr>
      <t>GB/T</t>
    </r>
    <r>
      <rPr>
        <sz val="10"/>
        <rFont val="宋体"/>
        <charset val="134"/>
      </rPr>
      <t xml:space="preserve"> 40709-2021耙吸挖泥船波浪补偿器技术要求</t>
    </r>
  </si>
  <si>
    <t>中交广州航道局有限公司</t>
  </si>
  <si>
    <r>
      <rPr>
        <sz val="10"/>
        <rFont val="宋体"/>
        <charset val="134"/>
      </rPr>
      <t>GB/T</t>
    </r>
    <r>
      <rPr>
        <sz val="10"/>
        <rFont val="宋体"/>
        <charset val="134"/>
      </rPr>
      <t xml:space="preserve"> 40774-2021生态设计产品评价技术规范 办公设备系列产品</t>
    </r>
  </si>
  <si>
    <t>珠海奔图电子有限公司</t>
  </si>
  <si>
    <r>
      <rPr>
        <sz val="10"/>
        <rFont val="宋体"/>
        <charset val="134"/>
      </rPr>
      <t>GB/T</t>
    </r>
    <r>
      <rPr>
        <sz val="10"/>
        <rFont val="宋体"/>
        <charset val="134"/>
      </rPr>
      <t xml:space="preserve"> 40788-2021船舶与海上技术 海上风能 港口与海上作业</t>
    </r>
  </si>
  <si>
    <t>广东精铟海洋工程股份有限公司</t>
  </si>
  <si>
    <t>GB/T 40904-2021家具产品及其材料中禁限用物质测定方法 偶氮染料                                                    GB/T 40906-2021家具产品及其材料中禁限用物质测定方法 邻苯二钾酸酯增塑剂</t>
  </si>
  <si>
    <t>GB/T 40908-2021家具产品及其材料中禁限用物质测定方法 阻燃剂                   GB/T 40971-2021家具产品及其材料中禁限用物质测定方法 多环芳烃</t>
  </si>
  <si>
    <r>
      <rPr>
        <sz val="10"/>
        <rFont val="宋体"/>
        <charset val="134"/>
      </rPr>
      <t>GB/T</t>
    </r>
    <r>
      <rPr>
        <sz val="10"/>
        <rFont val="宋体"/>
        <charset val="134"/>
      </rPr>
      <t xml:space="preserve"> 40913-2021玻璃瓶罐热端涂层厚度的测定方法</t>
    </r>
  </si>
  <si>
    <t>广东华兴玻璃股份有限公司</t>
  </si>
  <si>
    <t>GB/T 40915-2021X射线荧光光谱法测定钠钙硅玻璃中SiO2、Al2O3、Fe2O3、K2O、Na2O、CaO、MgO含量</t>
  </si>
  <si>
    <t>GB/T 40920-2021皮革 色牢度试验 往复式摩擦色牢度</t>
  </si>
  <si>
    <t>GB/T 40926.2-2021冰球运动护具 第2部分：头部护具</t>
  </si>
  <si>
    <t>肇庆博涵体育用品有限公司</t>
  </si>
  <si>
    <t>GB/T 40962-2021干鲍鱼</t>
  </si>
  <si>
    <t>GB/T 41000-2021聚碳酸酯（PC）饮水罐质量通则</t>
  </si>
  <si>
    <t>珠海中富实业股份有限公司</t>
  </si>
  <si>
    <t>GB/T 41013-2021电机系统能效评价</t>
  </si>
  <si>
    <t>佛山绿色发展创新研究院</t>
  </si>
  <si>
    <t>GB/T 41091-2021人员密集场所电气安全风险评估和风险降低指南</t>
  </si>
  <si>
    <t>广安电气检测中心（广东）有限公司</t>
  </si>
  <si>
    <t>GB/T 41102-2021包装PET瓶柸注塑成型模具系统通用技术要求</t>
  </si>
  <si>
    <t>广东星联精密机械有限公司</t>
  </si>
  <si>
    <t>GB/T 41167-2021聚对苯二甲酸乙二醇脂（PET）饮品瓶通用技术要求</t>
  </si>
  <si>
    <t>GB/T 41168-2021食品包装用塑料与铝箔蒸煮复合膜、袋</t>
  </si>
  <si>
    <t>佛山市南方包装有限公司</t>
  </si>
  <si>
    <r>
      <rPr>
        <sz val="10"/>
        <rFont val="宋体"/>
        <charset val="134"/>
        <scheme val="minor"/>
      </rPr>
      <t>GB/T</t>
    </r>
    <r>
      <rPr>
        <sz val="10"/>
        <rFont val="宋体"/>
        <charset val="134"/>
      </rPr>
      <t xml:space="preserve"> 41169-2021食品包装用纸铝塑复合膜、袋</t>
    </r>
  </si>
  <si>
    <t>惠州宝柏包装有限公司</t>
  </si>
  <si>
    <t>GB/T 41233-2022冻鱼糜制品</t>
  </si>
  <si>
    <t>GB/T 41337-2022粉末床熔融增材制造镍基合金</t>
  </si>
  <si>
    <t>GB/T 41338-2022增材制造用钨及钨合金</t>
  </si>
  <si>
    <r>
      <rPr>
        <sz val="10"/>
        <rFont val="宋体"/>
        <charset val="134"/>
      </rPr>
      <t>GB/T</t>
    </r>
    <r>
      <rPr>
        <sz val="10"/>
        <rFont val="宋体"/>
        <charset val="134"/>
      </rPr>
      <t xml:space="preserve"> 41345-2022塑料瓶盖压塑成型模具通用技术要求</t>
    </r>
  </si>
  <si>
    <t>GB/T 41468-2022印刷技术 印前数据交换 阶调调整曲线</t>
  </si>
  <si>
    <t>东莞职业技术学院</t>
  </si>
  <si>
    <t>GB 12021.9-2021电风扇能效限定值及能效等级</t>
  </si>
  <si>
    <t>广东美的环境电器制造有限公司</t>
  </si>
  <si>
    <t>GB 21454-2021多联式空调（热泵）机组能效限定值及能效等级</t>
  </si>
  <si>
    <t>珠海格力电器股份有限公司</t>
  </si>
  <si>
    <t>GB/T 1094.11-2022电力变压器 第11部分：干式变压器</t>
  </si>
  <si>
    <t>顺特电气设备有限公司</t>
  </si>
  <si>
    <t>GB/T 4214.11-2021家用和类似用途电器噪声测试方法 电动食品加工器具的特殊要求</t>
  </si>
  <si>
    <r>
      <rPr>
        <sz val="10"/>
        <rFont val="宋体"/>
        <charset val="134"/>
      </rPr>
      <t>GB/T</t>
    </r>
    <r>
      <rPr>
        <sz val="10"/>
        <rFont val="宋体"/>
        <charset val="134"/>
      </rPr>
      <t xml:space="preserve"> 4857.23-2021包装 运输包装件基本试验 第23部分：垂直随机振动试验方法</t>
    </r>
  </si>
  <si>
    <t>中山火炬职业技术学院</t>
  </si>
  <si>
    <r>
      <rPr>
        <sz val="10"/>
        <rFont val="仿宋_GB2312"/>
        <charset val="134"/>
      </rPr>
      <t>GB/T 6609.2-2022氧化铝化学分析方法和物理性能测定方法 第2部分：300</t>
    </r>
    <r>
      <rPr>
        <sz val="10"/>
        <rFont val="宋体"/>
        <charset val="134"/>
      </rPr>
      <t>℃</t>
    </r>
    <r>
      <rPr>
        <sz val="10"/>
        <rFont val="仿宋_GB2312"/>
        <charset val="134"/>
      </rPr>
      <t>和1000</t>
    </r>
    <r>
      <rPr>
        <sz val="10"/>
        <rFont val="宋体"/>
        <charset val="134"/>
      </rPr>
      <t>℃</t>
    </r>
    <r>
      <rPr>
        <sz val="10"/>
        <rFont val="仿宋_GB2312"/>
        <charset val="134"/>
      </rPr>
      <t>质量损失的测定</t>
    </r>
  </si>
  <si>
    <t>广东省科学院工业分析检测中心</t>
  </si>
  <si>
    <r>
      <rPr>
        <sz val="10"/>
        <rFont val="宋体"/>
        <charset val="134"/>
      </rPr>
      <t>GB/T</t>
    </r>
    <r>
      <rPr>
        <sz val="10"/>
        <rFont val="宋体"/>
        <charset val="134"/>
      </rPr>
      <t xml:space="preserve"> 8013.5-2021铝及铝合金阳极氧化膜与有机聚合物膜 第5部分：功能膜</t>
    </r>
  </si>
  <si>
    <t>GB/T 8152.16-2022铅精矿化学分析方法 第16部分：氧化钙含量测定 火焰原子吸收光谱法</t>
  </si>
  <si>
    <t>深圳市中金岭南有色金属股份有限公司韶关冶炼厂</t>
  </si>
  <si>
    <t>GB/T 10073-2021静电复印品图像质量评价方法</t>
  </si>
  <si>
    <t>GB/T 12967.3-2022铝及铝合金阳极氧化膜及有机聚合物膜检测方法 第3部分：盐雾试验</t>
  </si>
  <si>
    <t>广东伟业铝厂集团有限公司</t>
  </si>
  <si>
    <r>
      <rPr>
        <sz val="10"/>
        <rFont val="宋体"/>
        <charset val="134"/>
      </rPr>
      <t>GB/T</t>
    </r>
    <r>
      <rPr>
        <sz val="10"/>
        <rFont val="宋体"/>
        <charset val="134"/>
      </rPr>
      <t xml:space="preserve"> 12967.5-2022铝及铝合金阳极氧化膜及有机聚合物膜检测方法 第5部分：抗破裂性的测定</t>
    </r>
  </si>
  <si>
    <t>广东豪美新材股份有限公司</t>
  </si>
  <si>
    <t>GB/T 12967.6-2022铝及铝合金阳极氧化膜及有机聚合物膜检测方法 第6部分：色差和外观质量</t>
  </si>
  <si>
    <t>GB/T 18012-2021胶乳 pH的测定</t>
  </si>
  <si>
    <t>GB/T 19076-2022烧结金属材料规范</t>
  </si>
  <si>
    <t>GB/T 20975.19-2020铝及铝合金化学分析方法 第19部分：锆含量的测定                                                GB/T 20975.32-2020铝及铝合金化学分析方法 第32部分：铋含量的测定</t>
  </si>
  <si>
    <t>GB/T 22565.1-2021金属材料 薄板和薄带 回弹性能评估方法 第1部分：拉弯法</t>
  </si>
  <si>
    <t>东莞材料基因高等理工研究院</t>
  </si>
  <si>
    <r>
      <rPr>
        <sz val="10"/>
        <rFont val="宋体"/>
        <charset val="134"/>
      </rPr>
      <t>GB/T</t>
    </r>
    <r>
      <rPr>
        <sz val="10"/>
        <rFont val="宋体"/>
        <charset val="134"/>
      </rPr>
      <t xml:space="preserve"> 24604-2021滚动轴承 机床丝杠用推力角接触球轴承及单元</t>
    </r>
  </si>
  <si>
    <t>中山市盈科轴承制造有限公司</t>
  </si>
  <si>
    <t>GB/T 34015.3-2021车用动力电池回收利用 梯次利用 第3部分：梯次利用要求                                            GB/T 34015.4-2021车用动力电池回收利用 梯次利用 第4部分：梯次利用产品标识</t>
  </si>
  <si>
    <t>GB/T 38659.2-2021电磁兼容 风险评估 第2部分：电子电气系统</t>
  </si>
  <si>
    <t>广东省珠海市质量计量监督检测所</t>
  </si>
  <si>
    <r>
      <rPr>
        <sz val="10"/>
        <rFont val="宋体"/>
        <charset val="134"/>
        <scheme val="minor"/>
      </rPr>
      <t>GB/T</t>
    </r>
    <r>
      <rPr>
        <sz val="10"/>
        <rFont val="宋体"/>
        <charset val="134"/>
      </rPr>
      <t xml:space="preserve"> 39134-2020机床工业机器人数控系统编程语言</t>
    </r>
  </si>
  <si>
    <t>佛山华数机器人有限公司</t>
  </si>
  <si>
    <t>GB/T 39387-2020热泵技术在家用电器中应用效果评价</t>
  </si>
  <si>
    <t>GB/T 39495-2020金属及其他无机覆盖层 铝及铝合金无铬化学转化膜</t>
  </si>
  <si>
    <t>珠海市奥美伦精细化工有限公司</t>
  </si>
  <si>
    <t>GB/T 39888-2021项目和项目群管理中的挣值管理</t>
  </si>
  <si>
    <t>明阳智慧能源集团股份公司</t>
  </si>
  <si>
    <r>
      <rPr>
        <sz val="10"/>
        <rFont val="宋体"/>
        <charset val="134"/>
      </rPr>
      <t>GB/T</t>
    </r>
    <r>
      <rPr>
        <sz val="10"/>
        <rFont val="宋体"/>
        <charset val="134"/>
      </rPr>
      <t xml:space="preserve"> 39962-2021压铸机 能效限定值及能效等级</t>
    </r>
  </si>
  <si>
    <t>广东鸿图科技股份有限公司</t>
  </si>
  <si>
    <t>GB/T 40008.1-2021热水制备系统绩效评价与计算方法 第1部分：户用及类似用途热水制备系统</t>
  </si>
  <si>
    <r>
      <rPr>
        <sz val="10"/>
        <color indexed="8"/>
        <rFont val="宋体"/>
        <charset val="134"/>
      </rPr>
      <t>GB/T</t>
    </r>
    <r>
      <rPr>
        <sz val="10"/>
        <color indexed="8"/>
        <rFont val="宋体"/>
        <charset val="134"/>
      </rPr>
      <t xml:space="preserve"> 40067-2021碳化钨粉末微观组织及缺陷检测方法</t>
    </r>
  </si>
  <si>
    <r>
      <rPr>
        <sz val="10"/>
        <rFont val="宋体"/>
        <charset val="134"/>
        <scheme val="minor"/>
      </rPr>
      <t>GB/T</t>
    </r>
    <r>
      <rPr>
        <sz val="10"/>
        <rFont val="宋体"/>
        <charset val="134"/>
      </rPr>
      <t xml:space="preserve"> 40275-2021纺织品 双组分复合纤维定量分析方法 熔融显微镜法</t>
    </r>
  </si>
  <si>
    <t>GB/T 40373-2021一次性口罩制造包装生产线 通用技术要求</t>
  </si>
  <si>
    <t>东莞快裕达自动化设备有限公司</t>
  </si>
  <si>
    <r>
      <rPr>
        <sz val="10"/>
        <rFont val="宋体"/>
        <charset val="134"/>
      </rPr>
      <t>GB/T</t>
    </r>
    <r>
      <rPr>
        <sz val="10"/>
        <rFont val="宋体"/>
        <charset val="134"/>
      </rPr>
      <t xml:space="preserve"> 40380.1-2021金属粉末 高温时松装密度和流速的测定 第1部分：高温时松装密度的测定</t>
    </r>
  </si>
  <si>
    <r>
      <rPr>
        <sz val="10"/>
        <rFont val="宋体"/>
        <charset val="134"/>
      </rPr>
      <t>GB/T</t>
    </r>
    <r>
      <rPr>
        <sz val="10"/>
        <rFont val="宋体"/>
        <charset val="134"/>
      </rPr>
      <t xml:space="preserve"> 40434-2021工业电池充电整流设备</t>
    </r>
  </si>
  <si>
    <t>广东志成冠军集团有限公司</t>
  </si>
  <si>
    <t>GB/T 40442-2021纸、纸板和纸浆 纤维组成分析中质量因子的测定</t>
  </si>
  <si>
    <t>珠海华伦造纸科技有限公司</t>
  </si>
  <si>
    <r>
      <rPr>
        <sz val="10"/>
        <rFont val="宋体"/>
        <charset val="134"/>
      </rPr>
      <t>GB/T</t>
    </r>
    <r>
      <rPr>
        <sz val="10"/>
        <rFont val="宋体"/>
        <charset val="134"/>
      </rPr>
      <t xml:space="preserve"> 40458-2021用于病原微生物高通量检测的核酸提取技术规范</t>
    </r>
  </si>
  <si>
    <t>中山海关技术中心</t>
  </si>
  <si>
    <t>GB/T 40562-2021电子设备用电位器 第6部分：分规范 表面安装预调电位器</t>
  </si>
  <si>
    <t>广东升威电子制品有限公司</t>
  </si>
  <si>
    <t>GB/T 40907-2021家具产品及其材料中禁限用物质测定方法 2，4-二氨基甲苯、4，4’-二氨基二苯甲烷</t>
  </si>
  <si>
    <t>佛山市优坐家具有限公司</t>
  </si>
  <si>
    <r>
      <rPr>
        <sz val="10"/>
        <rFont val="宋体"/>
        <charset val="134"/>
      </rPr>
      <t>GB/T</t>
    </r>
    <r>
      <rPr>
        <sz val="10"/>
        <rFont val="宋体"/>
        <charset val="134"/>
      </rPr>
      <t xml:space="preserve"> 40909-2021纺织品 甲基环硅氧烷残留量的测定</t>
    </r>
  </si>
  <si>
    <t>惠州学院</t>
  </si>
  <si>
    <t>GB/T 40918-2021聚苯乙烯户外仿木板材通用技术要求</t>
  </si>
  <si>
    <t>广东远致环保科技有限公司</t>
  </si>
  <si>
    <t>GB/T 40978-2021电饭锅</t>
  </si>
  <si>
    <t>GB/T 41001-2021密胺塑料餐饮具</t>
  </si>
  <si>
    <t>惠州五和实业有限公司</t>
  </si>
  <si>
    <t>GB/T 41075-2021荧光增白剂 迁移性的测定</t>
  </si>
  <si>
    <t>广东德美精细化工集团股份有限公司</t>
  </si>
  <si>
    <t>GB/T 41092-2021多重应用环境场所电气安全风险评估和风险降低指南</t>
  </si>
  <si>
    <r>
      <rPr>
        <sz val="10"/>
        <rFont val="宋体"/>
        <charset val="134"/>
      </rPr>
      <t>GB/T</t>
    </r>
    <r>
      <rPr>
        <sz val="10"/>
        <rFont val="宋体"/>
        <charset val="134"/>
      </rPr>
      <t xml:space="preserve"> 41106.2-2021大型游乐设施 检查、维护保养与修理 第2部分：轨道类</t>
    </r>
  </si>
  <si>
    <t>广东金马游乐股份有限公司</t>
  </si>
  <si>
    <r>
      <rPr>
        <sz val="10"/>
        <rFont val="宋体"/>
        <charset val="134"/>
      </rPr>
      <t>GB/T</t>
    </r>
    <r>
      <rPr>
        <sz val="10"/>
        <rFont val="宋体"/>
        <charset val="134"/>
      </rPr>
      <t xml:space="preserve"> 41184.1-2021土壤水分蒸发测量仪器 第1部分：水力式蒸发器</t>
    </r>
  </si>
  <si>
    <t>清华珠三角研究院</t>
  </si>
  <si>
    <t>GB/T 41219-2021酿酒酵母和乳酸克鲁维酵母的鉴定方法</t>
  </si>
  <si>
    <t>广东省食品工业研究所有限公司</t>
  </si>
  <si>
    <r>
      <rPr>
        <sz val="10"/>
        <rFont val="宋体"/>
        <charset val="134"/>
      </rPr>
      <t xml:space="preserve">GB/T 41416-2022纺织品 </t>
    </r>
    <r>
      <rPr>
        <sz val="10"/>
        <rFont val="宋体"/>
        <charset val="134"/>
      </rPr>
      <t>α</t>
    </r>
    <r>
      <rPr>
        <sz val="10"/>
        <rFont val="宋体"/>
        <charset val="134"/>
      </rPr>
      <t>-溴代肉桂醛和1，3-丙烷磺酸内酯的测定</t>
    </r>
  </si>
  <si>
    <t>佛山市顺德区质量技术监督标准与编码所</t>
  </si>
  <si>
    <t>GB/T 41432-2022家用电器产品个性化定制指南</t>
  </si>
  <si>
    <t>海信家电集团有限公司</t>
  </si>
  <si>
    <t>GB/T 40807-2021微系统用生产设备 末端执行器与处理器的接口</t>
  </si>
  <si>
    <t>广东格蓝特精密新技术股份有限公司</t>
  </si>
  <si>
    <r>
      <rPr>
        <sz val="10"/>
        <rFont val="宋体"/>
        <charset val="134"/>
      </rPr>
      <t>BB/T</t>
    </r>
    <r>
      <rPr>
        <sz val="10"/>
        <rFont val="宋体"/>
        <charset val="134"/>
      </rPr>
      <t xml:space="preserve"> 0085-2021二元包装囊阀</t>
    </r>
  </si>
  <si>
    <t>中山市美捷时包装制品有限公司</t>
  </si>
  <si>
    <t>行业标准</t>
  </si>
  <si>
    <t>BB/T 0086-2021二元包装囊阀气雾剂</t>
  </si>
  <si>
    <t>中山市天图精细化工有限公司</t>
  </si>
  <si>
    <t>CY/T 248-2021印刷类柔性透明薄膜电子器件质量要求</t>
  </si>
  <si>
    <t>佛山市顺德区容桂意达电子薄膜器件有限公司</t>
  </si>
  <si>
    <r>
      <rPr>
        <sz val="10"/>
        <rFont val="宋体"/>
        <charset val="134"/>
      </rPr>
      <t>F</t>
    </r>
    <r>
      <rPr>
        <sz val="10"/>
        <rFont val="宋体"/>
        <charset val="134"/>
      </rPr>
      <t>Z/T 13054-2021天然染料染色棉制品</t>
    </r>
  </si>
  <si>
    <t>广东溢达纺织有限公司</t>
  </si>
  <si>
    <t>HG/T 3783-2021副产盐酸</t>
  </si>
  <si>
    <t>乳源东阳光电化厂</t>
  </si>
  <si>
    <t>HG/T 5779-2020热转印粉末涂料</t>
  </si>
  <si>
    <t>佛山市涂亿装饰材料科技有限公司</t>
  </si>
  <si>
    <t>HG/T 5918-2021电池用硫酸钴</t>
  </si>
  <si>
    <t>广东佳纳能源科技有限公司</t>
  </si>
  <si>
    <t>HG/T 5963-2021废电池冷却液处理处置技术规范</t>
  </si>
  <si>
    <t>HG/T 5987-2021硫酸行业绿色工厂评价要求</t>
  </si>
  <si>
    <t>广东广业云硫矿业有限公司</t>
  </si>
  <si>
    <t>JB/T 11316-2020矩形熔断器</t>
  </si>
  <si>
    <r>
      <rPr>
        <sz val="10"/>
        <rFont val="宋体"/>
        <charset val="134"/>
      </rPr>
      <t>JB/T</t>
    </r>
    <r>
      <rPr>
        <sz val="10"/>
        <rFont val="宋体"/>
        <charset val="134"/>
      </rPr>
      <t xml:space="preserve"> 11627-2020自恢复式小型熔断器</t>
    </r>
  </si>
  <si>
    <t>JB/T 14017-2021包装纸箱（盒）数控割样机</t>
  </si>
  <si>
    <t>东莞市超音速智能切割科技有限公司</t>
  </si>
  <si>
    <t>JB/T 14130-2021隧道式饼干燃气烤炉</t>
  </si>
  <si>
    <t>中山市顶盛食品机械有限公司</t>
  </si>
  <si>
    <t>JB/T 14273-2021矿用挖掘机 铸造斗齿 技术条件</t>
  </si>
  <si>
    <t>JB/T 14377-2022甜甜圈生产线</t>
  </si>
  <si>
    <t>汕头市煜丰机械有限公司</t>
  </si>
  <si>
    <r>
      <rPr>
        <sz val="10"/>
        <rFont val="宋体"/>
        <charset val="134"/>
      </rPr>
      <t>JC/T</t>
    </r>
    <r>
      <rPr>
        <sz val="10"/>
        <rFont val="宋体"/>
        <charset val="134"/>
      </rPr>
      <t xml:space="preserve"> 2628-2021碱铝硅酸盐玻璃分类</t>
    </r>
  </si>
  <si>
    <t>佛山市质量和标准化研究院</t>
  </si>
  <si>
    <t>JJF 1924-2021数字电视测试信号发射机校准规范</t>
  </si>
  <si>
    <t>JJF（有色金属） 0001-2020巴克霍尔兹压痕仪校准规范</t>
  </si>
  <si>
    <t>JJF（有色金属） 0011-2021有色金属材料用多维探测器X射线衍射仪校准规范</t>
  </si>
  <si>
    <t>JTG/T 3221-04-2022公路跨海通道工程地质勘察规程</t>
  </si>
  <si>
    <t>港珠澳大桥管理局</t>
  </si>
  <si>
    <t>JTG/T 3652-2022跨海钢箱梁桥大节段施工技术规程</t>
  </si>
  <si>
    <t>JTS/T 165-5-2021液化天然气码头设计规范</t>
  </si>
  <si>
    <t>中交第四航务工程勘察设计院有限公司</t>
  </si>
  <si>
    <t>JTS/T 177-2021海港锚地设计规范</t>
  </si>
  <si>
    <t>NB/T 10670-2021固体氧化物燃料电池 电解质膜测试方法 第1部分：自支撑膜</t>
  </si>
  <si>
    <t>潮州三环（集团）股份有限公司</t>
  </si>
  <si>
    <r>
      <rPr>
        <sz val="10"/>
        <rFont val="宋体"/>
        <charset val="134"/>
      </rPr>
      <t>NB/T</t>
    </r>
    <r>
      <rPr>
        <sz val="10"/>
        <rFont val="宋体"/>
        <charset val="134"/>
      </rPr>
      <t xml:space="preserve"> 10692-2021大容量不间断电源系统</t>
    </r>
  </si>
  <si>
    <t>NB/T 10777-2021商用或工业用及类似用途低环境温度空气源热泵热水机</t>
  </si>
  <si>
    <t>NY/T 273-2021绿色食品 啤酒</t>
  </si>
  <si>
    <t>广东省农业科学院农业质量标准与监测技术研究所</t>
  </si>
  <si>
    <t>NY/T 422-2021绿色食品 食用糖</t>
  </si>
  <si>
    <t>NY/T 432-2021绿色食品 白酒</t>
  </si>
  <si>
    <t>NY/T 605-2021焙炒咖啡</t>
  </si>
  <si>
    <t>NY/T 924-2021浓缩天然乳胶 氨保存离心胶乳加工技术规程</t>
  </si>
  <si>
    <t>NY/T 1040-2021绿色食品 食用盐</t>
  </si>
  <si>
    <t>NY/T 1520-2021木薯</t>
  </si>
  <si>
    <t>NY/T 3911-2021火龙果采收贮运技术规范</t>
  </si>
  <si>
    <r>
      <rPr>
        <sz val="10"/>
        <rFont val="宋体"/>
        <charset val="134"/>
      </rPr>
      <t>NY/T</t>
    </r>
    <r>
      <rPr>
        <sz val="10"/>
        <rFont val="宋体"/>
        <charset val="134"/>
      </rPr>
      <t xml:space="preserve"> 3973-2021澳洲坚果 等级规格</t>
    </r>
  </si>
  <si>
    <t>中国热带农业科学院南亚热带作物研究所</t>
  </si>
  <si>
    <t>NY/T 3978-2021辣木叶茶</t>
  </si>
  <si>
    <t>NY/T 3979-2021生咖啡 粒度分析 手工和机械筛分</t>
  </si>
  <si>
    <t>NY/T 3982-2021天然橡胶鲜胶乳生物快速凝固技术规程</t>
  </si>
  <si>
    <t>NY/T 3985-2021天然橡胶加工废水处理技术规程</t>
  </si>
  <si>
    <t>NY/T 3986-2021天然橡胶加工机械 切胶机 质量评价技术规范</t>
  </si>
  <si>
    <r>
      <rPr>
        <sz val="10"/>
        <rFont val="宋体"/>
        <charset val="134"/>
      </rPr>
      <t>QB/T</t>
    </r>
    <r>
      <rPr>
        <sz val="10"/>
        <rFont val="宋体"/>
        <charset val="134"/>
      </rPr>
      <t xml:space="preserve"> 5588-2021鞋柜</t>
    </r>
  </si>
  <si>
    <t>QB/T 5604-2021线路板用光固化字符喷墨墨水</t>
  </si>
  <si>
    <t>江门市阪桥电子材料有限公司</t>
  </si>
  <si>
    <t>QB/T 5647-2021装帧纸</t>
  </si>
  <si>
    <t>广东省造纸研究所有限公司</t>
  </si>
  <si>
    <t>QB/T 5666-2021制鞋机械 内底起毛机</t>
  </si>
  <si>
    <t>东莞市力能环保科技有限公司</t>
  </si>
  <si>
    <t>QB/T 5667-2021制鞋机械 内底烫金机</t>
  </si>
  <si>
    <t>东莞市南北检测认证技术有限公司</t>
  </si>
  <si>
    <t>QB/T 5668-2021制鞋机械 皮鞋抛光机</t>
  </si>
  <si>
    <t>东莞市铭誉机械实业有限公司</t>
  </si>
  <si>
    <r>
      <rPr>
        <sz val="10"/>
        <rFont val="宋体"/>
        <charset val="134"/>
      </rPr>
      <t>QB/T</t>
    </r>
    <r>
      <rPr>
        <sz val="10"/>
        <rFont val="宋体"/>
        <charset val="134"/>
      </rPr>
      <t xml:space="preserve"> 5669-2021制鞋机械 平面压花机</t>
    </r>
  </si>
  <si>
    <t>东莞市台塑实业有限公司</t>
  </si>
  <si>
    <t>QB/T 5670-2021制鞋机械 平式压底机</t>
  </si>
  <si>
    <t>广东腾宏机械科技有限公司</t>
  </si>
  <si>
    <t>QB/T 5671-2021制鞋机械 卧式雨鞋机</t>
  </si>
  <si>
    <t>东莞市鸿泰鑫机械设备有限公司</t>
  </si>
  <si>
    <r>
      <rPr>
        <sz val="10"/>
        <rFont val="宋体"/>
        <charset val="134"/>
      </rPr>
      <t>QB/T</t>
    </r>
    <r>
      <rPr>
        <sz val="10"/>
        <rFont val="宋体"/>
        <charset val="134"/>
      </rPr>
      <t xml:space="preserve"> 5672-2021制鞋机械 数控自动切带机</t>
    </r>
  </si>
  <si>
    <t>广东瑞洲科技有限公司</t>
  </si>
  <si>
    <t>QC/T 1156-2021车用动力电池回收利用 单体拆解技术规范</t>
  </si>
  <si>
    <r>
      <rPr>
        <sz val="10"/>
        <rFont val="宋体"/>
        <charset val="134"/>
      </rPr>
      <t>SC/T</t>
    </r>
    <r>
      <rPr>
        <sz val="10"/>
        <rFont val="宋体"/>
        <charset val="134"/>
      </rPr>
      <t xml:space="preserve"> 1152-2021高体革鯻</t>
    </r>
  </si>
  <si>
    <t>中国水产科学研究院珠江水产研究所</t>
  </si>
  <si>
    <t>SC/T 5053-2021金鱼品种命名规则</t>
  </si>
  <si>
    <t>SC/T 5712-2021金鱼分级 望天眼</t>
  </si>
  <si>
    <t>SC/T 7023-2021草鱼出血病监测技术规范</t>
  </si>
  <si>
    <t>SN/T 2031-2021桔小实蝇检疫鉴定方法</t>
  </si>
  <si>
    <r>
      <rPr>
        <sz val="10"/>
        <rFont val="宋体"/>
        <charset val="134"/>
      </rPr>
      <t>SN/T</t>
    </r>
    <r>
      <rPr>
        <sz val="10"/>
        <rFont val="宋体"/>
        <charset val="134"/>
      </rPr>
      <t xml:space="preserve"> 3706-2022进出口纺织品 有机锡化合物的测定 气相色谱-质谱法</t>
    </r>
  </si>
  <si>
    <r>
      <rPr>
        <sz val="10"/>
        <rFont val="宋体"/>
        <charset val="134"/>
      </rPr>
      <t>SN/T</t>
    </r>
    <r>
      <rPr>
        <sz val="10"/>
        <rFont val="宋体"/>
        <charset val="134"/>
      </rPr>
      <t xml:space="preserve"> 4763.2-2021煤中贡含量的测定 氧弹燃烧-原子荧光光谱法</t>
    </r>
  </si>
  <si>
    <r>
      <rPr>
        <sz val="10"/>
        <rFont val="宋体"/>
        <charset val="134"/>
      </rPr>
      <t>SN/T</t>
    </r>
    <r>
      <rPr>
        <sz val="10"/>
        <rFont val="宋体"/>
        <charset val="134"/>
      </rPr>
      <t xml:space="preserve"> 5265-2021化学分析实验室基础统计指南</t>
    </r>
  </si>
  <si>
    <t>SN/T 5280-2020禽偏肺病毒感染检疫技术规范</t>
  </si>
  <si>
    <r>
      <rPr>
        <sz val="10"/>
        <rFont val="宋体"/>
        <charset val="134"/>
      </rPr>
      <t>SN/T</t>
    </r>
    <r>
      <rPr>
        <sz val="10"/>
        <rFont val="宋体"/>
        <charset val="134"/>
      </rPr>
      <t xml:space="preserve"> 5288-2022进出口功能性纺织品 可萃取稀土元素总量的测定</t>
    </r>
  </si>
  <si>
    <t>SN/T 5290-2021进出口羽毛绒与聚酯纤维混合物成分定量 化学分析 次氯酸钠法</t>
  </si>
  <si>
    <t>SN/T 5309-2021食品接触材料 高分子材料 食品模拟物中壬基酚和辛基酚的测定 液相色谱-串联质谱法</t>
  </si>
  <si>
    <r>
      <rPr>
        <sz val="10"/>
        <rFont val="宋体"/>
        <charset val="134"/>
      </rPr>
      <t>SN/T</t>
    </r>
    <r>
      <rPr>
        <sz val="10"/>
        <rFont val="宋体"/>
        <charset val="134"/>
      </rPr>
      <t xml:space="preserve"> 5349-2021硅胶耐热材料中硅氧烷类化合物的测定 气相色谱-质谱/质谱法</t>
    </r>
  </si>
  <si>
    <r>
      <rPr>
        <sz val="10"/>
        <rFont val="宋体"/>
        <charset val="134"/>
      </rPr>
      <t>SN/T</t>
    </r>
    <r>
      <rPr>
        <sz val="10"/>
        <rFont val="宋体"/>
        <charset val="134"/>
      </rPr>
      <t xml:space="preserve"> 5351-2021铝和铝合金中氢的测定 惰性气体熔融-红外吸收法</t>
    </r>
  </si>
  <si>
    <r>
      <rPr>
        <sz val="10"/>
        <rFont val="宋体"/>
        <charset val="134"/>
      </rPr>
      <t>SN/T</t>
    </r>
    <r>
      <rPr>
        <sz val="10"/>
        <rFont val="宋体"/>
        <charset val="134"/>
      </rPr>
      <t xml:space="preserve"> 5352-2021纸制耐热材料中全氟和多氟化合物的测定 </t>
    </r>
  </si>
  <si>
    <t>SN/T 5354.2-2021地面材料防滑性能测试方法 第2部分：倾斜平台法</t>
  </si>
  <si>
    <t>佛山海关综合技术中心（佛山国际旅行卫生保健中心、佛山海关口岸门诊部）</t>
  </si>
  <si>
    <r>
      <rPr>
        <sz val="10"/>
        <rFont val="宋体"/>
        <charset val="134"/>
      </rPr>
      <t>SN/T</t>
    </r>
    <r>
      <rPr>
        <sz val="10"/>
        <rFont val="宋体"/>
        <charset val="134"/>
      </rPr>
      <t xml:space="preserve"> 5392-2021苹果牛眼果腐病菌检疫鉴定方法</t>
    </r>
  </si>
  <si>
    <t>SN/T 5404-2021一般工业产品认证制度适用性评价指南</t>
  </si>
  <si>
    <t>SN/T 5406-2021进口食用植物油中转基因成分检测方法</t>
  </si>
  <si>
    <t>SN/T 5446-2022出口植物源性食品中喹啉铜残留量的测定 液相色谱-质谱/质谱法</t>
  </si>
  <si>
    <t>YS/T 714-2020铝合金建筑型材有机聚合物喷涂工艺技术规范</t>
  </si>
  <si>
    <t>广东坚美铝型材厂（集团）有限公司</t>
  </si>
  <si>
    <t>YS/T 955.3-2020粗银化学分析方法 第3部分：金含量的测定 火试金富集-电感耦合等离子体原子发射光谱法</t>
  </si>
  <si>
    <t>YS/T 1171.12-2021再生锌原料化学分析方法 第12部分：铟含量的测定 火焰原子吸收光谱法</t>
  </si>
  <si>
    <t>YS/T 1314.7-2021铜冶炼分银渣化学分析方法 第7部分：锑含量的测定 硫酸铈滴定法</t>
  </si>
  <si>
    <t>YS/T 1314.8-2021铜冶炼分银化学分析方法 第8部分：铋含量的测定 Na2EDTA滴定法</t>
  </si>
  <si>
    <t>广东省韶关市质量计量监督检测所</t>
  </si>
  <si>
    <t>YS/T 1348.7-2021铅冶炼分银渣化学分析方法 第7部分：砷含量的测定 电感耦合等离子体原子发射光谱法</t>
  </si>
  <si>
    <t>YS/T 1354-2020硒粉</t>
  </si>
  <si>
    <t>广东先导稀材股份有限公司</t>
  </si>
  <si>
    <t>YS/T 1394-2020铅冶炼分银渣</t>
  </si>
  <si>
    <r>
      <rPr>
        <sz val="10"/>
        <rFont val="宋体"/>
        <charset val="134"/>
      </rPr>
      <t>YS/T</t>
    </r>
    <r>
      <rPr>
        <sz val="10"/>
        <rFont val="宋体"/>
        <charset val="134"/>
      </rPr>
      <t xml:space="preserve"> 1401-2020铜加工行业能源计量器具配备和管理要求</t>
    </r>
  </si>
  <si>
    <t>佛山市华鸿铜管有限公司</t>
  </si>
  <si>
    <t>YS/T 1461-2021铋黄化学分析方法 铋含量的测定 Na2EDTA容量法</t>
  </si>
  <si>
    <t>YS/T 1467.8-2021铪化学分析方法 第8部分：钠量的测定</t>
  </si>
  <si>
    <t>YS/T 1472.3-2021富锂锰基正极材料化学分析方法 第3部分：镍含量的测定 丁二酮肟重量法</t>
  </si>
  <si>
    <t>YS/T 1472.5-2021富锂锰基正极材料化学分析方法 第5部分：氯含量的测定 氯化银比浊法</t>
  </si>
  <si>
    <t>YY/T 0646-2022小型压力蒸汽灭菌器</t>
  </si>
  <si>
    <t>YY/T 0803.1-2022牙科学 根管器械 第1部分：通用要求</t>
  </si>
  <si>
    <t>YY/T 1021.1-2022牙科学 拔牙钳 第1部分：通用要求</t>
  </si>
  <si>
    <t>YY/T 1760-2021一次性使用腹膜透析引流器</t>
  </si>
  <si>
    <t>YY/T 1761-2021透析管路消毒液</t>
  </si>
  <si>
    <t>YY/T 1839-2022心肺转流系统 静脉气泡捕获器</t>
  </si>
  <si>
    <t>JB/T 14375-2022蛋糕成型机
JB/T 14376-2022蛋糕注芯机
JB/T 14378-2022纸杯蛋糕自动落杯机</t>
  </si>
  <si>
    <t>JB/T 14126-2021饼干加工机械 面粉定量投放装置
JB/T 14127-2021饼干加工机械 油水定量投放装置</t>
  </si>
  <si>
    <t>JB/T 14128-2021饼干面片叠层机
JB/T 14129-2021饼干喷油机</t>
  </si>
  <si>
    <t>SN/T 5405-2021互联网环境下的认证技术指南（所有部分） 共6部分</t>
  </si>
  <si>
    <t>YS/T 1445.1-2021镍钴铝三元素复合氢氧化物化学分析方法 第1部分：镍含量的测定 丁二酮肟重量法
YS/T 1445.2-2021镍钴铝三元素复合氢氧化物化学分析方法 第2部分：钴含量的测定 电位滴定法
YS/T 1445.3-2021镍钴铝三元素复合氢氧化物化学分析方法 第3部分：铝、铜、铁、锌、钙、镁、钠、锰量的测定 电感耦合等离子体原子发射光谱法</t>
  </si>
  <si>
    <t>YS/T 1448-2021包覆型镍钴锰酸锂
YS/T 1460-2021粗氢氧化镍钴
YS/T 1481-2021镍锰二元素氢氧化物</t>
  </si>
  <si>
    <t>YS/T 1462.1-2021粗锡化学分析方法 第1部分：锡含量的测定 碘酸钾滴定法
YS/T 1462.2-2021粗锡化学分析方法 第2部分：铅含量的测定 火焰原子吸收光谱法和Na2EDTA滴定法</t>
  </si>
  <si>
    <t>YS/T 1462.4-2021粗锡化学分析方法 第4部分：铋含量的测定 火焰原子吸收光谱法和Na2EDTA滴定法
YS/T 1462.5-2021粗锡化学分析方法 第5部分：锑含量的测定 火焰原子吸收光谱法和硫酸钸滴定法</t>
  </si>
  <si>
    <t>YS/T 1489.1-2021钴铬钨系合金粉末化学分析方法  第1部分：钴含量的测定 电位滴定法
YS/T 1489.2-2021钴铬钨系合金粉末化学分析方法  第2部分：铬含量的测定 硫酸亚铁铵滴定法</t>
  </si>
  <si>
    <t>YS/T 1489.4-2021钴铬钨系合金粉末化学分析方法  第4部分：镍含量的测定 丁二酮肟分光光度法
YS/T 1489.6-2021钴铬钨系合金粉末化学分析方法  第6部分：铁、锰含量的测定 电感耦合等离子体原子光谱法</t>
  </si>
  <si>
    <t>YS/T 1489.7-2021钴铬钨系合金粉末化学分析方法  第7部分：碳含量的测定 高频燃烧红外吸收法
YS/T 1489.8-2021钴铬钨系合金粉末化学分析方法  第8部分：氧含量的测定 脉冲加热惰气熔融-红外吸收法</t>
  </si>
  <si>
    <t>YS/T 1512.5-2021铜冶炼烟尘化学分析方法 第5部分：砷含量的测定 硫酸亚铁铵滴定法
YS/T 1512.8-2021铜冶炼烟尘化学分析方法 第8部分：银和金含量的测定 火焰原子吸收光谱法和火试金法</t>
  </si>
  <si>
    <t>YY/T 0967-2022牙科学 旋转和往复运动器械的杆
YY 1045-2021牙科学 手机和马达
YY/T 1822-2022牙科学 口镜</t>
  </si>
  <si>
    <t>YY/T 1011-2022牙科学 旋转器械的公称直径和标号
YY/T 1012-2021牙科学 手机连接件联轴节尺寸</t>
  </si>
  <si>
    <t>DB44/T 2311-2021港口类作业气象服务指南</t>
  </si>
  <si>
    <t>广东省气象防灾技术服务中心</t>
  </si>
  <si>
    <t>省级
地方标准</t>
  </si>
  <si>
    <t>DB44/T 2312-2021重大气象灾害气象服务效益评估技术规范</t>
  </si>
  <si>
    <t>珠海市气象局</t>
  </si>
  <si>
    <t xml:space="preserve">DB44/T 2314-2021家政服务 家庭人员照料服务规范               </t>
  </si>
  <si>
    <t>广东省标准化研究院</t>
  </si>
  <si>
    <t>DB44/T 2315-2021家政服务 家务服务质量规范</t>
  </si>
  <si>
    <t xml:space="preserve">DB44/T 2316-2021家政服务 家政服务机构经营管理规范         </t>
  </si>
  <si>
    <t>DB44/T 2317-2021家政服务 投诉处理规范</t>
  </si>
  <si>
    <t>DB44/T 2320-2021钩藤栽培技术规程</t>
  </si>
  <si>
    <t>梅州市农林科学院林业研究所</t>
  </si>
  <si>
    <t>DB44/T 2321-2021岗梅栽培技术规程</t>
  </si>
  <si>
    <t>DB44/T 2322-2021金毛狗栽培技术规程</t>
  </si>
  <si>
    <t>DB44/T 2323-2021五指毛桃组织培养育苗技术规程</t>
  </si>
  <si>
    <r>
      <rPr>
        <sz val="10"/>
        <rFont val="宋体"/>
        <charset val="134"/>
      </rPr>
      <t>DB44/T</t>
    </r>
    <r>
      <rPr>
        <sz val="10"/>
        <rFont val="宋体"/>
        <charset val="134"/>
      </rPr>
      <t xml:space="preserve"> 2327-2021中医养生保健服务标准化工作指南</t>
    </r>
  </si>
  <si>
    <t>广东省中医院</t>
  </si>
  <si>
    <t>DB44/T 2356-2021智慧中药房管理与服务规范</t>
  </si>
  <si>
    <t>DB44/T 2334-2021碳化复合竹编土工格栅应用技术规程</t>
  </si>
  <si>
    <t>广东建中新竹材科技有限公司</t>
  </si>
  <si>
    <r>
      <rPr>
        <sz val="10"/>
        <rFont val="宋体"/>
        <charset val="134"/>
      </rPr>
      <t>DB44/T 233</t>
    </r>
    <r>
      <rPr>
        <sz val="10"/>
        <rFont val="宋体"/>
        <charset val="134"/>
      </rPr>
      <t>5</t>
    </r>
    <r>
      <rPr>
        <sz val="10"/>
        <rFont val="宋体"/>
        <charset val="134"/>
      </rPr>
      <t>-2021</t>
    </r>
    <r>
      <rPr>
        <sz val="10"/>
        <rFont val="宋体"/>
        <charset val="134"/>
      </rPr>
      <t>中小学校教室照明技术规范</t>
    </r>
  </si>
  <si>
    <t>DB44/T 2343-2021银叶金合欢栽培技术规程</t>
  </si>
  <si>
    <t>广东省林业科学研究院</t>
  </si>
  <si>
    <t>DB44/T 2344-2021樟树病虫害防治技术规程</t>
  </si>
  <si>
    <t>DB44/T 2347-2021森林粗木质残体调查技术规范</t>
  </si>
  <si>
    <t>DB44/T 2348-2021铜唑木材防腐剂抗流失性能分析指南</t>
  </si>
  <si>
    <t>DB44/T 2353-2022大节段钢箱梁施工监控技术规范</t>
  </si>
  <si>
    <r>
      <rPr>
        <sz val="10"/>
        <rFont val="宋体"/>
        <charset val="134"/>
      </rPr>
      <t>DB44/T</t>
    </r>
    <r>
      <rPr>
        <sz val="10"/>
        <rFont val="宋体"/>
        <charset val="134"/>
      </rPr>
      <t xml:space="preserve"> 2361-2022企业知识产权国际合规管理规范</t>
    </r>
  </si>
  <si>
    <t>广东省海外知识产权保护促进会</t>
  </si>
  <si>
    <r>
      <rPr>
        <sz val="10"/>
        <rFont val="宋体"/>
        <charset val="134"/>
      </rPr>
      <t>DB44/T</t>
    </r>
    <r>
      <rPr>
        <sz val="10"/>
        <rFont val="宋体"/>
        <charset val="134"/>
      </rPr>
      <t xml:space="preserve"> 2363-2022高价值专利培育布局工作指南</t>
    </r>
  </si>
  <si>
    <t>横琴国际知识产权交易中心有限公司</t>
  </si>
  <si>
    <t>DB44/T 2365-2022居民住宅油烟集中排放治理技术规程</t>
  </si>
  <si>
    <t>广东省生态环境监测中心</t>
  </si>
  <si>
    <r>
      <rPr>
        <sz val="10"/>
        <rFont val="宋体"/>
        <charset val="134"/>
        <scheme val="minor"/>
      </rPr>
      <t>DB44</t>
    </r>
    <r>
      <rPr>
        <sz val="10"/>
        <rFont val="宋体"/>
        <charset val="134"/>
      </rPr>
      <t xml:space="preserve"> 2367-2022固定污染源挥发性有机物综合排放标准</t>
    </r>
  </si>
  <si>
    <t>广东省环境科学研究院</t>
  </si>
  <si>
    <t>DB44/T 702-2022普通高等学校安全技术防范要求
DB44/T 834-2022中小学校和幼儿园安全技术防范要求</t>
  </si>
  <si>
    <t>广东省公共安全技术防范协会</t>
  </si>
  <si>
    <t>DB44/T 1461.1-2021用水定额 第1部分：农业
DB44/T 1461.2-2021用水定额 第2部分：工业
DB44/T 1461.3-2021用水定额 第3部分：生活</t>
  </si>
  <si>
    <t>广东省水文局</t>
  </si>
  <si>
    <t>DB44/T 2370-2022“北斗”+智慧物流定位跟踪教学实训平台技术设计规范
DB44/T 2371-2022“北斗”+智慧物流集装箱管理教学实训平台技术设计规范
DB44/T 2372-2022“北斗”+智慧物流冷链运输教学实训平台技术设计规范</t>
  </si>
  <si>
    <t>广东轻工职业技术学院</t>
  </si>
  <si>
    <t>GD/TC 142广东省会展业标准化技术委员会（第一届）</t>
  </si>
  <si>
    <t>广东会展组展企业协会</t>
  </si>
  <si>
    <t>标委会</t>
  </si>
  <si>
    <t>成立</t>
  </si>
  <si>
    <t>GD/TC 13广东省家具标准化技术委员会</t>
  </si>
  <si>
    <t>2021年评估优秀</t>
  </si>
  <si>
    <t>GD/TC 19广东省建筑构配件标准化技术委员会</t>
  </si>
  <si>
    <t>广东坚朗五金制品股份有限公司</t>
  </si>
  <si>
    <t>GD/TC 30广东省太阳光伏能源系统标准化技术委员会</t>
  </si>
  <si>
    <t>水发兴业能源（珠海）有限公司</t>
  </si>
  <si>
    <t>GD/TC 31广东省中医标准化技术委员会</t>
  </si>
  <si>
    <t>GD/TC 37广东省水产标准化技术委员会</t>
  </si>
  <si>
    <t>GD/TC 63广东省涂料和颜料标准化技术委员会</t>
  </si>
  <si>
    <t>GD/TC 118广东省制鞋标准化技术委员会</t>
  </si>
  <si>
    <t>东莞市皮革鞋业协会</t>
  </si>
  <si>
    <t>GD/TC 119广东省婴童用品标准化技术委员会</t>
  </si>
  <si>
    <t>小城镇建设</t>
  </si>
  <si>
    <t>化州市人民政府办公室</t>
  </si>
  <si>
    <t>试点示范</t>
  </si>
  <si>
    <t>国家级</t>
  </si>
  <si>
    <t>广东省水稻种植标准化示范区</t>
  </si>
  <si>
    <t>广东省农业科学院水稻研究所</t>
  </si>
  <si>
    <t>省级</t>
  </si>
  <si>
    <t>第四届全国家用电器标准化技术委员会通风、取暖熨烫、美容及其他器具分技术委员会成立大会暨四届一次年会及标准审查会</t>
  </si>
  <si>
    <t>标准化活动</t>
  </si>
</sst>
</file>

<file path=xl/styles.xml><?xml version="1.0" encoding="utf-8"?>
<styleSheet xmlns="http://schemas.openxmlformats.org/spreadsheetml/2006/main">
  <numFmts count="5">
    <numFmt numFmtId="176" formatCode="0.000_ "/>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2">
    <font>
      <sz val="11"/>
      <color theme="1"/>
      <name val="宋体"/>
      <charset val="134"/>
      <scheme val="minor"/>
    </font>
    <font>
      <sz val="10"/>
      <color theme="1"/>
      <name val="宋体"/>
      <charset val="134"/>
      <scheme val="minor"/>
    </font>
    <font>
      <sz val="18"/>
      <name val="方正小标宋简体"/>
      <charset val="134"/>
    </font>
    <font>
      <b/>
      <sz val="12"/>
      <name val="宋体"/>
      <charset val="134"/>
      <scheme val="minor"/>
    </font>
    <font>
      <sz val="10"/>
      <name val="宋体"/>
      <charset val="134"/>
      <scheme val="minor"/>
    </font>
    <font>
      <sz val="10"/>
      <name val="宋体"/>
      <charset val="134"/>
    </font>
    <font>
      <sz val="10"/>
      <color theme="1"/>
      <name val="宋体"/>
      <charset val="134"/>
    </font>
    <font>
      <sz val="10"/>
      <name val="仿宋_GB2312"/>
      <charset val="134"/>
    </font>
    <font>
      <sz val="11"/>
      <name val="方正小标宋简体"/>
      <charset val="134"/>
    </font>
    <font>
      <b/>
      <sz val="11"/>
      <color indexed="8"/>
      <name val="宋体"/>
      <charset val="134"/>
      <scheme val="minor"/>
    </font>
    <font>
      <sz val="11"/>
      <name val="宋体"/>
      <charset val="134"/>
      <scheme val="minor"/>
    </font>
    <font>
      <sz val="10"/>
      <color indexed="8"/>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FA7D00"/>
      <name val="宋体"/>
      <charset val="0"/>
      <scheme val="minor"/>
    </font>
    <font>
      <b/>
      <sz val="11"/>
      <color theme="1"/>
      <name val="宋体"/>
      <charset val="0"/>
      <scheme val="minor"/>
    </font>
    <font>
      <sz val="12"/>
      <name val="宋体"/>
      <charset val="134"/>
    </font>
    <font>
      <b/>
      <sz val="11"/>
      <color rgb="FFFFFFFF"/>
      <name val="宋体"/>
      <charset val="0"/>
      <scheme val="minor"/>
    </font>
    <font>
      <sz val="11"/>
      <color rgb="FF3F3F76"/>
      <name val="宋体"/>
      <charset val="0"/>
      <scheme val="minor"/>
    </font>
    <font>
      <u/>
      <sz val="11"/>
      <color rgb="FF800080"/>
      <name val="宋体"/>
      <charset val="0"/>
      <scheme val="minor"/>
    </font>
    <font>
      <i/>
      <sz val="11"/>
      <color rgb="FF7F7F7F"/>
      <name val="宋体"/>
      <charset val="0"/>
      <scheme val="minor"/>
    </font>
    <font>
      <b/>
      <sz val="13"/>
      <color theme="3"/>
      <name val="宋体"/>
      <charset val="134"/>
      <scheme val="minor"/>
    </font>
    <font>
      <b/>
      <sz val="11"/>
      <color rgb="FF3F3F3F"/>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5"/>
        <bgColor indexed="64"/>
      </patternFill>
    </fill>
    <fill>
      <patternFill patternType="solid">
        <fgColor rgb="FFFFFFC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A5A5A5"/>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theme="9"/>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7"/>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2">
    <xf numFmtId="0" fontId="0" fillId="0" borderId="0">
      <alignment vertical="center"/>
    </xf>
    <xf numFmtId="0" fontId="13" fillId="17"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12" fillId="21"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6" fillId="0" borderId="9"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0"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6"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21" fillId="0" borderId="0">
      <alignment vertical="center"/>
    </xf>
    <xf numFmtId="0" fontId="12" fillId="25"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13" fillId="28" borderId="0" applyNumberFormat="false" applyBorder="false" applyAlignment="false" applyProtection="false">
      <alignment vertical="center"/>
    </xf>
    <xf numFmtId="0" fontId="12" fillId="29" borderId="0" applyNumberFormat="false" applyBorder="false" applyAlignment="false" applyProtection="false">
      <alignment vertical="center"/>
    </xf>
    <xf numFmtId="0" fontId="29" fillId="0" borderId="7"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13"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30" borderId="0" applyNumberFormat="false" applyBorder="false" applyAlignment="false" applyProtection="false">
      <alignment vertical="center"/>
    </xf>
    <xf numFmtId="0" fontId="31" fillId="26" borderId="6" applyNumberFormat="false" applyAlignment="false" applyProtection="false">
      <alignment vertical="center"/>
    </xf>
    <xf numFmtId="0" fontId="2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2" fillId="32" borderId="0" applyNumberFormat="false" applyBorder="false" applyAlignment="false" applyProtection="false">
      <alignment vertical="center"/>
    </xf>
    <xf numFmtId="0" fontId="13" fillId="31" borderId="0" applyNumberFormat="false" applyBorder="false" applyAlignment="false" applyProtection="false">
      <alignment vertical="center"/>
    </xf>
    <xf numFmtId="0" fontId="21" fillId="0" borderId="0">
      <alignment vertical="center"/>
    </xf>
    <xf numFmtId="0" fontId="21" fillId="0" borderId="0">
      <alignment vertical="center"/>
    </xf>
    <xf numFmtId="0" fontId="12" fillId="27" borderId="0" applyNumberFormat="false" applyBorder="false" applyAlignment="false" applyProtection="false">
      <alignment vertical="center"/>
    </xf>
    <xf numFmtId="0" fontId="23" fillId="22" borderId="6" applyNumberFormat="false" applyAlignment="false" applyProtection="false">
      <alignment vertical="center"/>
    </xf>
    <xf numFmtId="0" fontId="27" fillId="26" borderId="8" applyNumberFormat="false" applyAlignment="false" applyProtection="false">
      <alignment vertical="center"/>
    </xf>
    <xf numFmtId="0" fontId="22" fillId="15" borderId="5" applyNumberFormat="false" applyAlignment="false" applyProtection="false">
      <alignment vertical="center"/>
    </xf>
    <xf numFmtId="0" fontId="19" fillId="0" borderId="3" applyNumberFormat="false" applyFill="false" applyAlignment="false" applyProtection="false">
      <alignment vertical="center"/>
    </xf>
    <xf numFmtId="0" fontId="12" fillId="12" borderId="0" applyNumberFormat="false" applyBorder="false" applyAlignment="false" applyProtection="false">
      <alignment vertical="center"/>
    </xf>
    <xf numFmtId="0" fontId="12" fillId="13" borderId="0" applyNumberFormat="false" applyBorder="false" applyAlignment="false" applyProtection="false">
      <alignment vertical="center"/>
    </xf>
    <xf numFmtId="0" fontId="0" fillId="11" borderId="2" applyNumberFormat="false" applyFont="false" applyAlignment="false" applyProtection="false">
      <alignment vertical="center"/>
    </xf>
    <xf numFmtId="0" fontId="18" fillId="0" borderId="0" applyNumberFormat="false" applyFill="false" applyBorder="false" applyAlignment="false" applyProtection="false">
      <alignment vertical="center"/>
    </xf>
    <xf numFmtId="0" fontId="17" fillId="9"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2" fillId="8"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12" fillId="10"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2" fillId="16"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12" fillId="2" borderId="0" applyNumberFormat="false" applyBorder="false" applyAlignment="false" applyProtection="false">
      <alignment vertical="center"/>
    </xf>
  </cellStyleXfs>
  <cellXfs count="52">
    <xf numFmtId="0" fontId="0" fillId="0" borderId="0" xfId="0">
      <alignment vertical="center"/>
    </xf>
    <xf numFmtId="0" fontId="1" fillId="0" borderId="0" xfId="0" applyFont="true" applyAlignment="true">
      <alignment horizontal="center" vertical="center"/>
    </xf>
    <xf numFmtId="0" fontId="0" fillId="0" borderId="0" xfId="0" applyFont="true">
      <alignment vertical="center"/>
    </xf>
    <xf numFmtId="0" fontId="0" fillId="0" borderId="0" xfId="0" applyFont="true" applyAlignment="true">
      <alignment horizontal="center" vertical="center"/>
    </xf>
    <xf numFmtId="176" fontId="0" fillId="0" borderId="0" xfId="0" applyNumberFormat="true" applyFont="true" applyAlignment="true">
      <alignment horizontal="center" vertical="center"/>
    </xf>
    <xf numFmtId="0" fontId="2" fillId="0" borderId="0" xfId="0" applyFont="true" applyFill="true" applyAlignment="true">
      <alignment horizontal="center" vertical="center" wrapText="true"/>
    </xf>
    <xf numFmtId="0" fontId="3"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31" applyFont="true" applyFill="true" applyBorder="true" applyAlignment="true">
      <alignment horizontal="left" vertical="center" wrapText="true"/>
    </xf>
    <xf numFmtId="0" fontId="5" fillId="0" borderId="1" xfId="31" applyNumberFormat="true" applyFont="true" applyFill="true" applyBorder="true" applyAlignment="true">
      <alignment horizontal="left" vertical="center" wrapText="true"/>
    </xf>
    <xf numFmtId="0" fontId="6" fillId="0" borderId="1" xfId="31" applyNumberFormat="true" applyFont="true" applyFill="true" applyBorder="true" applyAlignment="true">
      <alignment horizontal="left" vertical="center" wrapText="true"/>
    </xf>
    <xf numFmtId="0" fontId="5" fillId="0" borderId="1" xfId="31" applyFont="true" applyBorder="true" applyAlignment="true">
      <alignment vertical="center" wrapText="true"/>
    </xf>
    <xf numFmtId="0" fontId="7" fillId="0" borderId="1" xfId="31" applyFont="true" applyFill="true" applyBorder="true" applyAlignment="true">
      <alignment horizontal="left" vertical="center" wrapText="true"/>
    </xf>
    <xf numFmtId="0" fontId="4" fillId="0" borderId="1" xfId="15" applyFont="true" applyBorder="true" applyAlignment="true">
      <alignment vertical="center" wrapText="true"/>
    </xf>
    <xf numFmtId="0" fontId="5" fillId="0" borderId="1" xfId="15" applyNumberFormat="true" applyFont="true" applyFill="true" applyBorder="true" applyAlignment="true">
      <alignment horizontal="left" vertical="center" wrapText="true"/>
    </xf>
    <xf numFmtId="0" fontId="5" fillId="0" borderId="1" xfId="15" applyFont="true" applyFill="true" applyBorder="true" applyAlignment="true">
      <alignment horizontal="left" vertical="center" wrapText="true"/>
    </xf>
    <xf numFmtId="0" fontId="5" fillId="0" borderId="1" xfId="15" applyFont="true" applyFill="true" applyBorder="true" applyAlignment="true">
      <alignment vertical="center" wrapText="true"/>
    </xf>
    <xf numFmtId="0" fontId="7" fillId="0" borderId="1" xfId="15" applyFont="true" applyFill="true" applyBorder="true" applyAlignment="true">
      <alignment horizontal="left" vertical="center" wrapText="true"/>
    </xf>
    <xf numFmtId="0" fontId="6" fillId="0" borderId="1" xfId="15" applyNumberFormat="true" applyFont="true" applyFill="true" applyBorder="true" applyAlignment="true">
      <alignment horizontal="left" vertical="center" wrapText="true"/>
    </xf>
    <xf numFmtId="176" fontId="8" fillId="0" borderId="0" xfId="0" applyNumberFormat="true" applyFont="true" applyFill="true" applyAlignment="true">
      <alignment horizontal="center" vertical="center" wrapText="true"/>
    </xf>
    <xf numFmtId="176" fontId="9" fillId="0" borderId="1" xfId="0" applyNumberFormat="true" applyFont="true" applyFill="true" applyBorder="true" applyAlignment="true">
      <alignment horizontal="center" vertical="center" wrapText="true"/>
    </xf>
    <xf numFmtId="0" fontId="5" fillId="0" borderId="1" xfId="31" applyFont="true" applyFill="true" applyBorder="true" applyAlignment="true">
      <alignment horizontal="center" vertical="center" wrapText="true"/>
    </xf>
    <xf numFmtId="176" fontId="0" fillId="0" borderId="1" xfId="0" applyNumberFormat="true" applyFont="true" applyBorder="true" applyAlignment="true">
      <alignment horizontal="center" vertical="center"/>
    </xf>
    <xf numFmtId="0" fontId="5" fillId="0" borderId="1" xfId="31" applyFont="true" applyBorder="true" applyAlignment="true">
      <alignment horizontal="center" vertical="center"/>
    </xf>
    <xf numFmtId="0" fontId="5" fillId="0" borderId="1" xfId="31" applyFont="true" applyFill="true" applyBorder="true" applyAlignment="true">
      <alignment horizontal="center" vertical="center"/>
    </xf>
    <xf numFmtId="0" fontId="5" fillId="0" borderId="1" xfId="31" applyFont="true" applyBorder="true" applyAlignment="true">
      <alignment horizontal="center" vertical="center" wrapText="true"/>
    </xf>
    <xf numFmtId="0" fontId="5" fillId="0" borderId="1" xfId="15" applyFont="true" applyBorder="true" applyAlignment="true">
      <alignment horizontal="center" vertical="center"/>
    </xf>
    <xf numFmtId="176" fontId="10" fillId="0" borderId="1" xfId="0" applyNumberFormat="true" applyFont="true" applyFill="true" applyBorder="true" applyAlignment="true">
      <alignment horizontal="center" vertical="center"/>
    </xf>
    <xf numFmtId="0" fontId="5" fillId="0" borderId="1" xfId="15" applyFont="true" applyFill="true" applyBorder="true" applyAlignment="true">
      <alignment horizontal="center" vertical="center" wrapText="true"/>
    </xf>
    <xf numFmtId="0" fontId="11" fillId="0" borderId="1" xfId="15" applyFont="true" applyFill="true" applyBorder="true" applyAlignment="true">
      <alignment horizontal="left" vertical="center" wrapText="true"/>
    </xf>
    <xf numFmtId="0" fontId="5" fillId="0" borderId="1" xfId="30" applyFont="true" applyFill="true" applyBorder="true" applyAlignment="true">
      <alignment horizontal="left" vertical="center" wrapText="true"/>
    </xf>
    <xf numFmtId="0" fontId="5" fillId="0" borderId="1" xfId="15" applyFont="true" applyBorder="true" applyAlignment="true">
      <alignment horizontal="center" vertical="center" wrapText="true"/>
    </xf>
    <xf numFmtId="0" fontId="5" fillId="0" borderId="1" xfId="30" applyFont="true" applyBorder="true" applyAlignment="true">
      <alignment horizontal="center" vertical="center" wrapText="true"/>
    </xf>
    <xf numFmtId="176" fontId="10" fillId="0" borderId="1" xfId="0" applyNumberFormat="true" applyFont="true" applyFill="true" applyBorder="true" applyAlignment="true">
      <alignment horizontal="center" vertical="center" wrapText="true"/>
    </xf>
    <xf numFmtId="0" fontId="5" fillId="0" borderId="1" xfId="30" applyFont="true" applyFill="true" applyBorder="true" applyAlignment="true">
      <alignment horizontal="center" vertical="center" wrapText="true"/>
    </xf>
    <xf numFmtId="0" fontId="5" fillId="0" borderId="1" xfId="30" applyNumberFormat="true" applyFont="true" applyFill="true" applyBorder="true" applyAlignment="true">
      <alignment horizontal="left" vertical="center" wrapText="true"/>
    </xf>
    <xf numFmtId="0" fontId="7" fillId="0" borderId="1" xfId="30" applyFont="true" applyFill="true" applyBorder="true" applyAlignment="true">
      <alignment horizontal="left" vertical="center" wrapText="true"/>
    </xf>
    <xf numFmtId="0" fontId="5" fillId="0" borderId="1" xfId="30" applyFont="true" applyFill="true" applyBorder="true" applyAlignment="true">
      <alignment vertical="center" wrapText="true"/>
    </xf>
    <xf numFmtId="0" fontId="6" fillId="0" borderId="1" xfId="30" applyNumberFormat="true" applyFont="true" applyFill="true" applyBorder="true" applyAlignment="true">
      <alignment horizontal="left" vertical="center" wrapText="true"/>
    </xf>
    <xf numFmtId="0" fontId="4" fillId="0" borderId="1" xfId="30" applyFont="true" applyFill="true" applyBorder="true" applyAlignment="true">
      <alignment horizontal="left" vertical="center" wrapText="true"/>
    </xf>
    <xf numFmtId="0" fontId="5" fillId="0" borderId="1" xfId="30" applyFont="true" applyBorder="true" applyAlignment="true">
      <alignment horizontal="center" vertical="center"/>
    </xf>
    <xf numFmtId="0" fontId="5" fillId="0" borderId="1" xfId="0" applyFont="true" applyFill="true" applyBorder="true" applyAlignment="true">
      <alignment horizontal="left" vertical="center" wrapText="true"/>
    </xf>
    <xf numFmtId="0" fontId="5" fillId="0" borderId="1" xfId="0" applyFont="true" applyFill="true" applyBorder="true" applyAlignment="true">
      <alignment vertical="center"/>
    </xf>
    <xf numFmtId="0" fontId="5" fillId="0" borderId="1" xfId="0" applyFont="true" applyFill="true" applyBorder="true" applyAlignment="true">
      <alignment horizontal="left" vertical="center"/>
    </xf>
    <xf numFmtId="0" fontId="5" fillId="0" borderId="1" xfId="0" applyNumberFormat="true" applyFont="true" applyFill="true" applyBorder="true" applyAlignment="true">
      <alignment horizontal="left" vertical="center" wrapText="true"/>
    </xf>
    <xf numFmtId="0" fontId="4" fillId="0" borderId="1" xfId="0" applyFont="true" applyBorder="true" applyAlignment="true">
      <alignment vertical="center" wrapText="true"/>
    </xf>
    <xf numFmtId="0" fontId="5" fillId="0" borderId="1" xfId="0" applyFont="true" applyBorder="true" applyAlignment="true">
      <alignment horizontal="left" vertical="center" wrapText="true"/>
    </xf>
    <xf numFmtId="0" fontId="5" fillId="0" borderId="1" xfId="0" applyFont="true" applyBorder="true" applyAlignment="true">
      <alignment vertical="center" wrapText="true"/>
    </xf>
    <xf numFmtId="0" fontId="5" fillId="0" borderId="1" xfId="0" applyFont="true" applyFill="true" applyBorder="true" applyAlignment="true">
      <alignment horizontal="center" vertical="center" wrapText="true"/>
    </xf>
    <xf numFmtId="0" fontId="5" fillId="0" borderId="1" xfId="0" applyFont="true" applyBorder="true" applyAlignment="true">
      <alignment horizontal="center" vertical="center"/>
    </xf>
    <xf numFmtId="0" fontId="4" fillId="0" borderId="1" xfId="0" applyFont="true" applyFill="true" applyBorder="true" applyAlignment="true">
      <alignment horizontal="center" vertical="center"/>
    </xf>
    <xf numFmtId="0" fontId="1" fillId="0" borderId="1" xfId="0" applyFont="true" applyFill="true" applyBorder="true" applyAlignment="true">
      <alignment horizontal="center" vertical="center" wrapText="true"/>
    </xf>
  </cellXfs>
  <cellStyles count="52">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常规 4" xfId="15"/>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常规 2 2" xfId="30"/>
    <cellStyle name="常规 6" xfId="31"/>
    <cellStyle name="60% - 强调文字颜色 6" xfId="32" builtinId="52"/>
    <cellStyle name="输入" xfId="33" builtinId="20"/>
    <cellStyle name="输出" xfId="34" builtinId="21"/>
    <cellStyle name="检查单元格" xfId="35" builtinId="23"/>
    <cellStyle name="链接单元格" xfId="36" builtinId="24"/>
    <cellStyle name="60% - 强调文字颜色 1" xfId="37" builtinId="32"/>
    <cellStyle name="60% - 强调文字颜色 3" xfId="38" builtinId="40"/>
    <cellStyle name="注释" xfId="39" builtinId="10"/>
    <cellStyle name="标题" xfId="40" builtinId="15"/>
    <cellStyle name="好" xfId="41" builtinId="26"/>
    <cellStyle name="标题 4" xfId="42" builtinId="19"/>
    <cellStyle name="强调文字颜色 1" xfId="43" builtinId="29"/>
    <cellStyle name="适中" xfId="44" builtinId="28"/>
    <cellStyle name="20% - 强调文字颜色 1" xfId="45" builtinId="30"/>
    <cellStyle name="差" xfId="46" builtinId="27"/>
    <cellStyle name="强调文字颜色 2" xfId="47" builtinId="33"/>
    <cellStyle name="40% - 强调文字颜色 1" xfId="48" builtinId="31"/>
    <cellStyle name="60% - 强调文字颜色 2" xfId="49" builtinId="36"/>
    <cellStyle name="40% - 强调文字颜色 2" xfId="50" builtinId="35"/>
    <cellStyle name="强调文字颜色 3" xfId="51" builtinId="37"/>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7"/>
  <sheetViews>
    <sheetView tabSelected="1" workbookViewId="0">
      <selection activeCell="C4" sqref="C4"/>
    </sheetView>
  </sheetViews>
  <sheetFormatPr defaultColWidth="9" defaultRowHeight="13.5" outlineLevelCol="5"/>
  <cols>
    <col min="1" max="1" width="6.44166666666667" style="2" customWidth="true"/>
    <col min="2" max="2" width="57.1" style="2" customWidth="true"/>
    <col min="3" max="3" width="33.3333333333333" style="2" customWidth="true"/>
    <col min="4" max="4" width="10" style="3" customWidth="true"/>
    <col min="5" max="5" width="10.3333333333333" style="2" customWidth="true"/>
    <col min="6" max="6" width="10.75" style="4" customWidth="true"/>
    <col min="7" max="16384" width="9" style="2"/>
  </cols>
  <sheetData>
    <row r="1" ht="57" customHeight="true" spans="1:6">
      <c r="A1" s="5" t="s">
        <v>0</v>
      </c>
      <c r="B1" s="5"/>
      <c r="C1" s="5"/>
      <c r="D1" s="5"/>
      <c r="E1" s="5"/>
      <c r="F1" s="19"/>
    </row>
    <row r="2" s="1" customFormat="true" ht="30" customHeight="true" spans="1:6">
      <c r="A2" s="6" t="s">
        <v>1</v>
      </c>
      <c r="B2" s="6" t="s">
        <v>2</v>
      </c>
      <c r="C2" s="6" t="s">
        <v>3</v>
      </c>
      <c r="D2" s="6" t="s">
        <v>4</v>
      </c>
      <c r="E2" s="6" t="s">
        <v>5</v>
      </c>
      <c r="F2" s="20" t="s">
        <v>6</v>
      </c>
    </row>
    <row r="3" ht="48" spans="1:6">
      <c r="A3" s="7">
        <v>1</v>
      </c>
      <c r="B3" s="8" t="s">
        <v>7</v>
      </c>
      <c r="C3" s="8" t="s">
        <v>8</v>
      </c>
      <c r="D3" s="7" t="s">
        <v>9</v>
      </c>
      <c r="E3" s="21" t="s">
        <v>10</v>
      </c>
      <c r="F3" s="22">
        <v>42.5</v>
      </c>
    </row>
    <row r="4" ht="48" spans="1:6">
      <c r="A4" s="7">
        <v>2</v>
      </c>
      <c r="B4" s="8" t="s">
        <v>11</v>
      </c>
      <c r="C4" s="8" t="s">
        <v>8</v>
      </c>
      <c r="D4" s="7" t="s">
        <v>9</v>
      </c>
      <c r="E4" s="21" t="s">
        <v>10</v>
      </c>
      <c r="F4" s="22">
        <v>42.5</v>
      </c>
    </row>
    <row r="5" ht="96" spans="1:6">
      <c r="A5" s="7">
        <v>3</v>
      </c>
      <c r="B5" s="8" t="s">
        <v>12</v>
      </c>
      <c r="C5" s="8" t="s">
        <v>13</v>
      </c>
      <c r="D5" s="7" t="s">
        <v>9</v>
      </c>
      <c r="E5" s="21" t="s">
        <v>10</v>
      </c>
      <c r="F5" s="22">
        <v>42.5</v>
      </c>
    </row>
    <row r="6" ht="48" spans="1:6">
      <c r="A6" s="7">
        <v>4</v>
      </c>
      <c r="B6" s="8" t="s">
        <v>14</v>
      </c>
      <c r="C6" s="8" t="s">
        <v>15</v>
      </c>
      <c r="D6" s="7" t="s">
        <v>9</v>
      </c>
      <c r="E6" s="21" t="s">
        <v>10</v>
      </c>
      <c r="F6" s="22">
        <v>42.5</v>
      </c>
    </row>
    <row r="7" ht="24" spans="1:6">
      <c r="A7" s="7">
        <v>5</v>
      </c>
      <c r="B7" s="9" t="s">
        <v>16</v>
      </c>
      <c r="C7" s="9" t="s">
        <v>17</v>
      </c>
      <c r="D7" s="7" t="s">
        <v>9</v>
      </c>
      <c r="E7" s="23" t="s">
        <v>10</v>
      </c>
      <c r="F7" s="22">
        <v>42.5</v>
      </c>
    </row>
    <row r="8" ht="36" spans="1:6">
      <c r="A8" s="7">
        <v>6</v>
      </c>
      <c r="B8" s="10" t="s">
        <v>18</v>
      </c>
      <c r="C8" s="10" t="s">
        <v>19</v>
      </c>
      <c r="D8" s="7" t="s">
        <v>9</v>
      </c>
      <c r="E8" s="23" t="s">
        <v>10</v>
      </c>
      <c r="F8" s="22">
        <v>42.5</v>
      </c>
    </row>
    <row r="9" ht="36" spans="1:6">
      <c r="A9" s="7">
        <v>7</v>
      </c>
      <c r="B9" s="8" t="s">
        <v>20</v>
      </c>
      <c r="C9" s="10" t="s">
        <v>21</v>
      </c>
      <c r="D9" s="7" t="s">
        <v>9</v>
      </c>
      <c r="E9" s="23" t="s">
        <v>10</v>
      </c>
      <c r="F9" s="22">
        <v>42.5</v>
      </c>
    </row>
    <row r="10" ht="24" spans="1:6">
      <c r="A10" s="7">
        <v>8</v>
      </c>
      <c r="B10" s="11" t="s">
        <v>22</v>
      </c>
      <c r="C10" s="11" t="s">
        <v>23</v>
      </c>
      <c r="D10" s="7" t="s">
        <v>9</v>
      </c>
      <c r="E10" s="24" t="s">
        <v>24</v>
      </c>
      <c r="F10" s="22">
        <v>8.5</v>
      </c>
    </row>
    <row r="11" ht="42" customHeight="true" spans="1:6">
      <c r="A11" s="7">
        <v>9</v>
      </c>
      <c r="B11" s="8" t="s">
        <v>25</v>
      </c>
      <c r="C11" s="8" t="s">
        <v>26</v>
      </c>
      <c r="D11" s="7" t="s">
        <v>9</v>
      </c>
      <c r="E11" s="24" t="s">
        <v>24</v>
      </c>
      <c r="F11" s="22">
        <v>8.5</v>
      </c>
    </row>
    <row r="12" ht="24" spans="1:6">
      <c r="A12" s="7">
        <v>10</v>
      </c>
      <c r="B12" s="8" t="s">
        <v>27</v>
      </c>
      <c r="C12" s="8" t="s">
        <v>28</v>
      </c>
      <c r="D12" s="7" t="s">
        <v>9</v>
      </c>
      <c r="E12" s="21" t="s">
        <v>24</v>
      </c>
      <c r="F12" s="22">
        <v>8.5</v>
      </c>
    </row>
    <row r="13" ht="24" spans="1:6">
      <c r="A13" s="7">
        <v>11</v>
      </c>
      <c r="B13" s="8" t="s">
        <v>29</v>
      </c>
      <c r="C13" s="9" t="s">
        <v>30</v>
      </c>
      <c r="D13" s="7" t="s">
        <v>9</v>
      </c>
      <c r="E13" s="21" t="s">
        <v>24</v>
      </c>
      <c r="F13" s="22">
        <v>8.5</v>
      </c>
    </row>
    <row r="14" spans="1:6">
      <c r="A14" s="7">
        <v>12</v>
      </c>
      <c r="B14" s="9" t="s">
        <v>31</v>
      </c>
      <c r="C14" s="9" t="s">
        <v>32</v>
      </c>
      <c r="D14" s="7" t="s">
        <v>9</v>
      </c>
      <c r="E14" s="25" t="s">
        <v>24</v>
      </c>
      <c r="F14" s="22">
        <v>8.5</v>
      </c>
    </row>
    <row r="15" ht="48" spans="1:6">
      <c r="A15" s="7">
        <v>13</v>
      </c>
      <c r="B15" s="8" t="s">
        <v>33</v>
      </c>
      <c r="C15" s="12" t="s">
        <v>34</v>
      </c>
      <c r="D15" s="7" t="s">
        <v>9</v>
      </c>
      <c r="E15" s="25" t="s">
        <v>24</v>
      </c>
      <c r="F15" s="22">
        <v>8.5</v>
      </c>
    </row>
    <row r="16" ht="48" spans="1:6">
      <c r="A16" s="7">
        <v>14</v>
      </c>
      <c r="B16" s="8" t="s">
        <v>35</v>
      </c>
      <c r="C16" s="8" t="s">
        <v>36</v>
      </c>
      <c r="D16" s="7" t="s">
        <v>9</v>
      </c>
      <c r="E16" s="24" t="s">
        <v>24</v>
      </c>
      <c r="F16" s="22">
        <v>8.5</v>
      </c>
    </row>
    <row r="17" ht="72" spans="1:6">
      <c r="A17" s="7">
        <v>15</v>
      </c>
      <c r="B17" s="8" t="s">
        <v>37</v>
      </c>
      <c r="C17" s="8" t="s">
        <v>13</v>
      </c>
      <c r="D17" s="7" t="s">
        <v>9</v>
      </c>
      <c r="E17" s="21" t="s">
        <v>24</v>
      </c>
      <c r="F17" s="22">
        <v>8.5</v>
      </c>
    </row>
    <row r="18" ht="36" spans="1:6">
      <c r="A18" s="7">
        <v>16</v>
      </c>
      <c r="B18" s="9" t="s">
        <v>38</v>
      </c>
      <c r="C18" s="9" t="s">
        <v>39</v>
      </c>
      <c r="D18" s="7" t="s">
        <v>9</v>
      </c>
      <c r="E18" s="25" t="s">
        <v>24</v>
      </c>
      <c r="F18" s="22">
        <v>8.5</v>
      </c>
    </row>
    <row r="19" ht="48" spans="1:6">
      <c r="A19" s="7">
        <v>17</v>
      </c>
      <c r="B19" s="10" t="s">
        <v>40</v>
      </c>
      <c r="C19" s="10" t="s">
        <v>21</v>
      </c>
      <c r="D19" s="7" t="s">
        <v>9</v>
      </c>
      <c r="E19" s="23" t="s">
        <v>24</v>
      </c>
      <c r="F19" s="22">
        <v>8.5</v>
      </c>
    </row>
    <row r="20" ht="60" spans="1:6">
      <c r="A20" s="7">
        <v>18</v>
      </c>
      <c r="B20" s="10" t="s">
        <v>41</v>
      </c>
      <c r="C20" s="10" t="s">
        <v>21</v>
      </c>
      <c r="D20" s="7" t="s">
        <v>9</v>
      </c>
      <c r="E20" s="23" t="s">
        <v>24</v>
      </c>
      <c r="F20" s="22">
        <v>8.5</v>
      </c>
    </row>
    <row r="21" ht="24" spans="1:6">
      <c r="A21" s="7">
        <v>19</v>
      </c>
      <c r="B21" s="8" t="s">
        <v>42</v>
      </c>
      <c r="C21" s="8" t="s">
        <v>43</v>
      </c>
      <c r="D21" s="7" t="s">
        <v>9</v>
      </c>
      <c r="E21" s="21" t="s">
        <v>24</v>
      </c>
      <c r="F21" s="22">
        <v>8.5</v>
      </c>
    </row>
    <row r="22" ht="36" spans="1:6">
      <c r="A22" s="7">
        <v>20</v>
      </c>
      <c r="B22" s="8" t="s">
        <v>44</v>
      </c>
      <c r="C22" s="8" t="s">
        <v>43</v>
      </c>
      <c r="D22" s="7" t="s">
        <v>9</v>
      </c>
      <c r="E22" s="21" t="s">
        <v>24</v>
      </c>
      <c r="F22" s="22">
        <v>8.5</v>
      </c>
    </row>
    <row r="23" ht="36" spans="1:6">
      <c r="A23" s="7">
        <v>21</v>
      </c>
      <c r="B23" s="8" t="s">
        <v>45</v>
      </c>
      <c r="C23" s="8" t="s">
        <v>46</v>
      </c>
      <c r="D23" s="7" t="s">
        <v>9</v>
      </c>
      <c r="E23" s="21" t="s">
        <v>24</v>
      </c>
      <c r="F23" s="22">
        <v>8.5</v>
      </c>
    </row>
    <row r="24" ht="36" spans="1:6">
      <c r="A24" s="7">
        <v>22</v>
      </c>
      <c r="B24" s="8" t="s">
        <v>47</v>
      </c>
      <c r="C24" s="9" t="s">
        <v>48</v>
      </c>
      <c r="D24" s="7" t="s">
        <v>9</v>
      </c>
      <c r="E24" s="21" t="s">
        <v>24</v>
      </c>
      <c r="F24" s="22">
        <v>8.5</v>
      </c>
    </row>
    <row r="25" ht="70" customHeight="true" spans="1:6">
      <c r="A25" s="7">
        <v>23</v>
      </c>
      <c r="B25" s="8" t="s">
        <v>49</v>
      </c>
      <c r="C25" s="9" t="s">
        <v>50</v>
      </c>
      <c r="D25" s="7" t="s">
        <v>9</v>
      </c>
      <c r="E25" s="21" t="s">
        <v>51</v>
      </c>
      <c r="F25" s="22">
        <v>8.5</v>
      </c>
    </row>
    <row r="26" ht="120" spans="1:6">
      <c r="A26" s="7">
        <v>24</v>
      </c>
      <c r="B26" s="8" t="s">
        <v>52</v>
      </c>
      <c r="C26" s="8" t="s">
        <v>53</v>
      </c>
      <c r="D26" s="7" t="s">
        <v>9</v>
      </c>
      <c r="E26" s="25" t="s">
        <v>54</v>
      </c>
      <c r="F26" s="22">
        <v>25.5</v>
      </c>
    </row>
    <row r="27" spans="1:6">
      <c r="A27" s="7">
        <v>25</v>
      </c>
      <c r="B27" s="13" t="s">
        <v>55</v>
      </c>
      <c r="C27" s="14" t="s">
        <v>48</v>
      </c>
      <c r="D27" s="7" t="s">
        <v>56</v>
      </c>
      <c r="E27" s="26" t="s">
        <v>10</v>
      </c>
      <c r="F27" s="27">
        <v>17</v>
      </c>
    </row>
    <row r="28" ht="54" customHeight="true" spans="1:6">
      <c r="A28" s="7">
        <v>26</v>
      </c>
      <c r="B28" s="13" t="s">
        <v>57</v>
      </c>
      <c r="C28" s="14" t="s">
        <v>48</v>
      </c>
      <c r="D28" s="7" t="s">
        <v>56</v>
      </c>
      <c r="E28" s="26" t="s">
        <v>58</v>
      </c>
      <c r="F28" s="27">
        <v>25.5</v>
      </c>
    </row>
    <row r="29" ht="48" spans="1:6">
      <c r="A29" s="7">
        <v>27</v>
      </c>
      <c r="B29" s="15" t="s">
        <v>59</v>
      </c>
      <c r="C29" s="15" t="s">
        <v>60</v>
      </c>
      <c r="D29" s="7" t="s">
        <v>56</v>
      </c>
      <c r="E29" s="28" t="s">
        <v>58</v>
      </c>
      <c r="F29" s="27">
        <v>25.5</v>
      </c>
    </row>
    <row r="30" ht="24" spans="1:6">
      <c r="A30" s="7">
        <v>28</v>
      </c>
      <c r="B30" s="13" t="s">
        <v>61</v>
      </c>
      <c r="C30" s="14" t="s">
        <v>48</v>
      </c>
      <c r="D30" s="7" t="s">
        <v>56</v>
      </c>
      <c r="E30" s="26" t="s">
        <v>10</v>
      </c>
      <c r="F30" s="27">
        <v>17</v>
      </c>
    </row>
    <row r="31" spans="1:6">
      <c r="A31" s="7">
        <v>29</v>
      </c>
      <c r="B31" s="15" t="s">
        <v>62</v>
      </c>
      <c r="C31" s="14" t="s">
        <v>17</v>
      </c>
      <c r="D31" s="7" t="s">
        <v>56</v>
      </c>
      <c r="E31" s="26" t="s">
        <v>10</v>
      </c>
      <c r="F31" s="27">
        <v>17</v>
      </c>
    </row>
    <row r="32" spans="1:6">
      <c r="A32" s="7">
        <v>30</v>
      </c>
      <c r="B32" s="15" t="s">
        <v>63</v>
      </c>
      <c r="C32" s="15" t="s">
        <v>64</v>
      </c>
      <c r="D32" s="7" t="s">
        <v>56</v>
      </c>
      <c r="E32" s="28" t="s">
        <v>10</v>
      </c>
      <c r="F32" s="27">
        <v>17</v>
      </c>
    </row>
    <row r="33" spans="1:6">
      <c r="A33" s="7">
        <v>31</v>
      </c>
      <c r="B33" s="15" t="s">
        <v>65</v>
      </c>
      <c r="C33" s="14" t="s">
        <v>17</v>
      </c>
      <c r="D33" s="7" t="s">
        <v>56</v>
      </c>
      <c r="E33" s="26" t="s">
        <v>10</v>
      </c>
      <c r="F33" s="22">
        <v>17</v>
      </c>
    </row>
    <row r="34" spans="1:6">
      <c r="A34" s="7">
        <v>32</v>
      </c>
      <c r="B34" s="16" t="s">
        <v>66</v>
      </c>
      <c r="C34" s="14" t="s">
        <v>17</v>
      </c>
      <c r="D34" s="7" t="s">
        <v>56</v>
      </c>
      <c r="E34" s="26" t="s">
        <v>10</v>
      </c>
      <c r="F34" s="22">
        <v>17</v>
      </c>
    </row>
    <row r="35" ht="54" customHeight="true" spans="1:6">
      <c r="A35" s="7">
        <v>33</v>
      </c>
      <c r="B35" s="15" t="s">
        <v>67</v>
      </c>
      <c r="C35" s="14" t="s">
        <v>17</v>
      </c>
      <c r="D35" s="7" t="s">
        <v>56</v>
      </c>
      <c r="E35" s="28" t="s">
        <v>58</v>
      </c>
      <c r="F35" s="22">
        <v>25.5</v>
      </c>
    </row>
    <row r="36" spans="1:6">
      <c r="A36" s="7">
        <v>34</v>
      </c>
      <c r="B36" s="15" t="s">
        <v>68</v>
      </c>
      <c r="C36" s="15" t="s">
        <v>13</v>
      </c>
      <c r="D36" s="7" t="s">
        <v>56</v>
      </c>
      <c r="E36" s="28" t="s">
        <v>10</v>
      </c>
      <c r="F36" s="22">
        <v>17</v>
      </c>
    </row>
    <row r="37" spans="1:6">
      <c r="A37" s="7">
        <v>35</v>
      </c>
      <c r="B37" s="15" t="s">
        <v>69</v>
      </c>
      <c r="C37" s="15" t="s">
        <v>13</v>
      </c>
      <c r="D37" s="7" t="s">
        <v>56</v>
      </c>
      <c r="E37" s="28" t="s">
        <v>10</v>
      </c>
      <c r="F37" s="22">
        <v>17</v>
      </c>
    </row>
    <row r="38" ht="24" spans="1:6">
      <c r="A38" s="7">
        <v>36</v>
      </c>
      <c r="B38" s="15" t="s">
        <v>70</v>
      </c>
      <c r="C38" s="14" t="s">
        <v>17</v>
      </c>
      <c r="D38" s="7" t="s">
        <v>56</v>
      </c>
      <c r="E38" s="26" t="s">
        <v>10</v>
      </c>
      <c r="F38" s="22">
        <v>17</v>
      </c>
    </row>
    <row r="39" spans="1:6">
      <c r="A39" s="7">
        <v>37</v>
      </c>
      <c r="B39" s="15" t="s">
        <v>71</v>
      </c>
      <c r="C39" s="15" t="s">
        <v>43</v>
      </c>
      <c r="D39" s="7" t="s">
        <v>56</v>
      </c>
      <c r="E39" s="28" t="s">
        <v>10</v>
      </c>
      <c r="F39" s="22">
        <v>17</v>
      </c>
    </row>
    <row r="40" ht="24" spans="1:6">
      <c r="A40" s="7">
        <v>38</v>
      </c>
      <c r="B40" s="15" t="s">
        <v>72</v>
      </c>
      <c r="C40" s="15" t="s">
        <v>73</v>
      </c>
      <c r="D40" s="7" t="s">
        <v>56</v>
      </c>
      <c r="E40" s="26" t="s">
        <v>10</v>
      </c>
      <c r="F40" s="22">
        <v>17</v>
      </c>
    </row>
    <row r="41" spans="1:6">
      <c r="A41" s="7">
        <v>39</v>
      </c>
      <c r="B41" s="16" t="s">
        <v>74</v>
      </c>
      <c r="C41" s="14" t="s">
        <v>17</v>
      </c>
      <c r="D41" s="7" t="s">
        <v>56</v>
      </c>
      <c r="E41" s="26" t="s">
        <v>10</v>
      </c>
      <c r="F41" s="22">
        <v>17</v>
      </c>
    </row>
    <row r="42" spans="1:6">
      <c r="A42" s="7">
        <v>40</v>
      </c>
      <c r="B42" s="15" t="s">
        <v>75</v>
      </c>
      <c r="C42" s="15" t="s">
        <v>76</v>
      </c>
      <c r="D42" s="7" t="s">
        <v>56</v>
      </c>
      <c r="E42" s="28" t="s">
        <v>10</v>
      </c>
      <c r="F42" s="22">
        <v>17</v>
      </c>
    </row>
    <row r="43" spans="1:6">
      <c r="A43" s="7">
        <v>41</v>
      </c>
      <c r="B43" s="15" t="s">
        <v>77</v>
      </c>
      <c r="C43" s="15" t="s">
        <v>78</v>
      </c>
      <c r="D43" s="7" t="s">
        <v>56</v>
      </c>
      <c r="E43" s="26" t="s">
        <v>10</v>
      </c>
      <c r="F43" s="22">
        <v>17</v>
      </c>
    </row>
    <row r="44" ht="30" customHeight="true" spans="1:6">
      <c r="A44" s="7">
        <v>42</v>
      </c>
      <c r="B44" s="15" t="s">
        <v>79</v>
      </c>
      <c r="C44" s="15" t="s">
        <v>80</v>
      </c>
      <c r="D44" s="7" t="s">
        <v>56</v>
      </c>
      <c r="E44" s="28" t="s">
        <v>58</v>
      </c>
      <c r="F44" s="22">
        <v>25.5</v>
      </c>
    </row>
    <row r="45" spans="1:6">
      <c r="A45" s="7">
        <v>43</v>
      </c>
      <c r="B45" s="15" t="s">
        <v>81</v>
      </c>
      <c r="C45" s="15" t="s">
        <v>82</v>
      </c>
      <c r="D45" s="7" t="s">
        <v>56</v>
      </c>
      <c r="E45" s="26" t="s">
        <v>10</v>
      </c>
      <c r="F45" s="22">
        <v>17</v>
      </c>
    </row>
    <row r="46" ht="24" spans="1:6">
      <c r="A46" s="7">
        <v>44</v>
      </c>
      <c r="B46" s="15" t="s">
        <v>83</v>
      </c>
      <c r="C46" s="14" t="s">
        <v>17</v>
      </c>
      <c r="D46" s="7" t="s">
        <v>56</v>
      </c>
      <c r="E46" s="26" t="s">
        <v>10</v>
      </c>
      <c r="F46" s="22">
        <v>17</v>
      </c>
    </row>
    <row r="47" ht="24" spans="1:6">
      <c r="A47" s="7">
        <v>45</v>
      </c>
      <c r="B47" s="17" t="s">
        <v>84</v>
      </c>
      <c r="C47" s="17" t="s">
        <v>85</v>
      </c>
      <c r="D47" s="7" t="s">
        <v>56</v>
      </c>
      <c r="E47" s="26" t="s">
        <v>10</v>
      </c>
      <c r="F47" s="22">
        <v>17</v>
      </c>
    </row>
    <row r="48" spans="1:6">
      <c r="A48" s="7">
        <v>46</v>
      </c>
      <c r="B48" s="15" t="s">
        <v>86</v>
      </c>
      <c r="C48" s="15" t="s">
        <v>78</v>
      </c>
      <c r="D48" s="7" t="s">
        <v>56</v>
      </c>
      <c r="E48" s="26" t="s">
        <v>10</v>
      </c>
      <c r="F48" s="22">
        <v>17</v>
      </c>
    </row>
    <row r="49" spans="1:6">
      <c r="A49" s="7">
        <v>47</v>
      </c>
      <c r="B49" s="14" t="s">
        <v>87</v>
      </c>
      <c r="C49" s="14" t="s">
        <v>88</v>
      </c>
      <c r="D49" s="7" t="s">
        <v>56</v>
      </c>
      <c r="E49" s="26" t="s">
        <v>10</v>
      </c>
      <c r="F49" s="22">
        <v>17</v>
      </c>
    </row>
    <row r="50" ht="24" spans="1:6">
      <c r="A50" s="7">
        <v>48</v>
      </c>
      <c r="B50" s="15" t="s">
        <v>89</v>
      </c>
      <c r="C50" s="15" t="s">
        <v>90</v>
      </c>
      <c r="D50" s="7" t="s">
        <v>56</v>
      </c>
      <c r="E50" s="28" t="s">
        <v>10</v>
      </c>
      <c r="F50" s="22">
        <v>17</v>
      </c>
    </row>
    <row r="51" ht="24" spans="1:6">
      <c r="A51" s="7">
        <v>49</v>
      </c>
      <c r="B51" s="14" t="s">
        <v>91</v>
      </c>
      <c r="C51" s="14" t="s">
        <v>17</v>
      </c>
      <c r="D51" s="7" t="s">
        <v>56</v>
      </c>
      <c r="E51" s="26" t="s">
        <v>10</v>
      </c>
      <c r="F51" s="22">
        <v>17</v>
      </c>
    </row>
    <row r="52" ht="24" spans="1:6">
      <c r="A52" s="7">
        <v>50</v>
      </c>
      <c r="B52" s="15" t="s">
        <v>92</v>
      </c>
      <c r="C52" s="15" t="s">
        <v>64</v>
      </c>
      <c r="D52" s="7" t="s">
        <v>56</v>
      </c>
      <c r="E52" s="28" t="s">
        <v>10</v>
      </c>
      <c r="F52" s="22">
        <v>17</v>
      </c>
    </row>
    <row r="53" spans="1:6">
      <c r="A53" s="7">
        <v>51</v>
      </c>
      <c r="B53" s="15" t="s">
        <v>93</v>
      </c>
      <c r="C53" s="15" t="s">
        <v>94</v>
      </c>
      <c r="D53" s="7" t="s">
        <v>56</v>
      </c>
      <c r="E53" s="26" t="s">
        <v>10</v>
      </c>
      <c r="F53" s="22">
        <v>17</v>
      </c>
    </row>
    <row r="54" ht="36" spans="1:6">
      <c r="A54" s="7">
        <v>52</v>
      </c>
      <c r="B54" s="15" t="s">
        <v>95</v>
      </c>
      <c r="C54" s="18" t="s">
        <v>21</v>
      </c>
      <c r="D54" s="7" t="s">
        <v>56</v>
      </c>
      <c r="E54" s="26" t="s">
        <v>10</v>
      </c>
      <c r="F54" s="22">
        <v>17</v>
      </c>
    </row>
    <row r="55" ht="24" spans="1:6">
      <c r="A55" s="7">
        <v>53</v>
      </c>
      <c r="B55" s="13" t="s">
        <v>96</v>
      </c>
      <c r="C55" s="14" t="s">
        <v>97</v>
      </c>
      <c r="D55" s="7" t="s">
        <v>56</v>
      </c>
      <c r="E55" s="26" t="s">
        <v>10</v>
      </c>
      <c r="F55" s="22">
        <v>17</v>
      </c>
    </row>
    <row r="56" spans="1:6">
      <c r="A56" s="7">
        <v>54</v>
      </c>
      <c r="B56" s="15" t="s">
        <v>98</v>
      </c>
      <c r="C56" s="15" t="s">
        <v>19</v>
      </c>
      <c r="D56" s="7" t="s">
        <v>56</v>
      </c>
      <c r="E56" s="28" t="s">
        <v>10</v>
      </c>
      <c r="F56" s="22">
        <v>17</v>
      </c>
    </row>
    <row r="57" spans="1:6">
      <c r="A57" s="7">
        <v>55</v>
      </c>
      <c r="B57" s="15" t="s">
        <v>99</v>
      </c>
      <c r="C57" s="15" t="s">
        <v>100</v>
      </c>
      <c r="D57" s="7" t="s">
        <v>56</v>
      </c>
      <c r="E57" s="26" t="s">
        <v>10</v>
      </c>
      <c r="F57" s="22">
        <v>17</v>
      </c>
    </row>
    <row r="58" spans="1:6">
      <c r="A58" s="7">
        <v>56</v>
      </c>
      <c r="B58" s="14" t="s">
        <v>101</v>
      </c>
      <c r="C58" s="14" t="s">
        <v>102</v>
      </c>
      <c r="D58" s="7" t="s">
        <v>56</v>
      </c>
      <c r="E58" s="26" t="s">
        <v>10</v>
      </c>
      <c r="F58" s="22">
        <v>17</v>
      </c>
    </row>
    <row r="59" spans="1:6">
      <c r="A59" s="7">
        <v>57</v>
      </c>
      <c r="B59" s="14" t="s">
        <v>103</v>
      </c>
      <c r="C59" s="14" t="s">
        <v>104</v>
      </c>
      <c r="D59" s="7" t="s">
        <v>56</v>
      </c>
      <c r="E59" s="26" t="s">
        <v>10</v>
      </c>
      <c r="F59" s="22">
        <v>17</v>
      </c>
    </row>
    <row r="60" spans="1:6">
      <c r="A60" s="7">
        <v>58</v>
      </c>
      <c r="B60" s="15" t="s">
        <v>105</v>
      </c>
      <c r="C60" s="15" t="s">
        <v>106</v>
      </c>
      <c r="D60" s="7" t="s">
        <v>56</v>
      </c>
      <c r="E60" s="28" t="s">
        <v>10</v>
      </c>
      <c r="F60" s="22">
        <v>17</v>
      </c>
    </row>
    <row r="61" ht="63" customHeight="true" spans="1:6">
      <c r="A61" s="7">
        <v>59</v>
      </c>
      <c r="B61" s="15" t="s">
        <v>107</v>
      </c>
      <c r="C61" s="15" t="s">
        <v>19</v>
      </c>
      <c r="D61" s="7" t="s">
        <v>56</v>
      </c>
      <c r="E61" s="28" t="s">
        <v>58</v>
      </c>
      <c r="F61" s="22">
        <v>25.5</v>
      </c>
    </row>
    <row r="62" ht="43" customHeight="true" spans="1:6">
      <c r="A62" s="7">
        <v>60</v>
      </c>
      <c r="B62" s="15" t="s">
        <v>108</v>
      </c>
      <c r="C62" s="15" t="s">
        <v>19</v>
      </c>
      <c r="D62" s="7" t="s">
        <v>56</v>
      </c>
      <c r="E62" s="28" t="s">
        <v>58</v>
      </c>
      <c r="F62" s="22">
        <v>25.5</v>
      </c>
    </row>
    <row r="63" spans="1:6">
      <c r="A63" s="7">
        <v>61</v>
      </c>
      <c r="B63" s="15" t="s">
        <v>109</v>
      </c>
      <c r="C63" s="15" t="s">
        <v>110</v>
      </c>
      <c r="D63" s="7" t="s">
        <v>56</v>
      </c>
      <c r="E63" s="26" t="s">
        <v>10</v>
      </c>
      <c r="F63" s="22">
        <v>17</v>
      </c>
    </row>
    <row r="64" ht="24" spans="1:6">
      <c r="A64" s="7">
        <v>62</v>
      </c>
      <c r="B64" s="15" t="s">
        <v>111</v>
      </c>
      <c r="C64" s="15" t="s">
        <v>110</v>
      </c>
      <c r="D64" s="7" t="s">
        <v>56</v>
      </c>
      <c r="E64" s="26" t="s">
        <v>10</v>
      </c>
      <c r="F64" s="22">
        <v>17</v>
      </c>
    </row>
    <row r="65" spans="1:6">
      <c r="A65" s="7">
        <v>63</v>
      </c>
      <c r="B65" s="15" t="s">
        <v>112</v>
      </c>
      <c r="C65" s="15" t="s">
        <v>26</v>
      </c>
      <c r="D65" s="7" t="s">
        <v>56</v>
      </c>
      <c r="E65" s="26" t="s">
        <v>10</v>
      </c>
      <c r="F65" s="22">
        <v>17</v>
      </c>
    </row>
    <row r="66" spans="1:6">
      <c r="A66" s="7">
        <v>64</v>
      </c>
      <c r="B66" s="15" t="s">
        <v>113</v>
      </c>
      <c r="C66" s="15" t="s">
        <v>114</v>
      </c>
      <c r="D66" s="7" t="s">
        <v>56</v>
      </c>
      <c r="E66" s="26" t="s">
        <v>10</v>
      </c>
      <c r="F66" s="22">
        <v>17</v>
      </c>
    </row>
    <row r="67" spans="1:6">
      <c r="A67" s="7">
        <v>65</v>
      </c>
      <c r="B67" s="13" t="s">
        <v>115</v>
      </c>
      <c r="C67" s="14" t="s">
        <v>32</v>
      </c>
      <c r="D67" s="7" t="s">
        <v>56</v>
      </c>
      <c r="E67" s="26" t="s">
        <v>10</v>
      </c>
      <c r="F67" s="22">
        <v>17</v>
      </c>
    </row>
    <row r="68" spans="1:6">
      <c r="A68" s="7">
        <v>66</v>
      </c>
      <c r="B68" s="15" t="s">
        <v>116</v>
      </c>
      <c r="C68" s="15" t="s">
        <v>117</v>
      </c>
      <c r="D68" s="7" t="s">
        <v>56</v>
      </c>
      <c r="E68" s="28" t="s">
        <v>10</v>
      </c>
      <c r="F68" s="22">
        <v>17</v>
      </c>
    </row>
    <row r="69" spans="1:6">
      <c r="A69" s="7">
        <v>67</v>
      </c>
      <c r="B69" s="15" t="s">
        <v>118</v>
      </c>
      <c r="C69" s="15" t="s">
        <v>119</v>
      </c>
      <c r="D69" s="7" t="s">
        <v>56</v>
      </c>
      <c r="E69" s="28" t="s">
        <v>10</v>
      </c>
      <c r="F69" s="22">
        <v>17</v>
      </c>
    </row>
    <row r="70" spans="1:6">
      <c r="A70" s="7">
        <v>68</v>
      </c>
      <c r="B70" s="15" t="s">
        <v>120</v>
      </c>
      <c r="C70" s="15" t="s">
        <v>121</v>
      </c>
      <c r="D70" s="7" t="s">
        <v>56</v>
      </c>
      <c r="E70" s="28" t="s">
        <v>10</v>
      </c>
      <c r="F70" s="22">
        <v>17</v>
      </c>
    </row>
    <row r="71" spans="1:6">
      <c r="A71" s="7">
        <v>69</v>
      </c>
      <c r="B71" s="15" t="s">
        <v>122</v>
      </c>
      <c r="C71" s="15" t="s">
        <v>123</v>
      </c>
      <c r="D71" s="7" t="s">
        <v>56</v>
      </c>
      <c r="E71" s="28" t="s">
        <v>10</v>
      </c>
      <c r="F71" s="22">
        <v>17</v>
      </c>
    </row>
    <row r="72" spans="1:6">
      <c r="A72" s="7">
        <v>70</v>
      </c>
      <c r="B72" s="15" t="s">
        <v>124</v>
      </c>
      <c r="C72" s="15" t="s">
        <v>117</v>
      </c>
      <c r="D72" s="7" t="s">
        <v>56</v>
      </c>
      <c r="E72" s="28" t="s">
        <v>10</v>
      </c>
      <c r="F72" s="22">
        <v>17</v>
      </c>
    </row>
    <row r="73" spans="1:6">
      <c r="A73" s="7">
        <v>71</v>
      </c>
      <c r="B73" s="15" t="s">
        <v>125</v>
      </c>
      <c r="C73" s="15" t="s">
        <v>126</v>
      </c>
      <c r="D73" s="7" t="s">
        <v>56</v>
      </c>
      <c r="E73" s="26" t="s">
        <v>10</v>
      </c>
      <c r="F73" s="22">
        <v>17</v>
      </c>
    </row>
    <row r="74" spans="1:6">
      <c r="A74" s="7">
        <v>72</v>
      </c>
      <c r="B74" s="13" t="s">
        <v>127</v>
      </c>
      <c r="C74" s="13" t="s">
        <v>128</v>
      </c>
      <c r="D74" s="7" t="s">
        <v>56</v>
      </c>
      <c r="E74" s="26" t="s">
        <v>10</v>
      </c>
      <c r="F74" s="22">
        <v>17</v>
      </c>
    </row>
    <row r="75" spans="1:6">
      <c r="A75" s="7">
        <v>73</v>
      </c>
      <c r="B75" s="13" t="s">
        <v>129</v>
      </c>
      <c r="C75" s="14" t="s">
        <v>32</v>
      </c>
      <c r="D75" s="7" t="s">
        <v>56</v>
      </c>
      <c r="E75" s="26" t="s">
        <v>10</v>
      </c>
      <c r="F75" s="22">
        <v>17</v>
      </c>
    </row>
    <row r="76" spans="1:6">
      <c r="A76" s="7">
        <v>74</v>
      </c>
      <c r="B76" s="15" t="s">
        <v>130</v>
      </c>
      <c r="C76" s="15" t="s">
        <v>73</v>
      </c>
      <c r="D76" s="7" t="s">
        <v>56</v>
      </c>
      <c r="E76" s="26" t="s">
        <v>10</v>
      </c>
      <c r="F76" s="22">
        <v>17</v>
      </c>
    </row>
    <row r="77" spans="1:6">
      <c r="A77" s="7">
        <v>75</v>
      </c>
      <c r="B77" s="15" t="s">
        <v>131</v>
      </c>
      <c r="C77" s="15" t="s">
        <v>73</v>
      </c>
      <c r="D77" s="7" t="s">
        <v>56</v>
      </c>
      <c r="E77" s="26" t="s">
        <v>10</v>
      </c>
      <c r="F77" s="22">
        <v>17</v>
      </c>
    </row>
    <row r="78" spans="1:6">
      <c r="A78" s="7">
        <v>76</v>
      </c>
      <c r="B78" s="15" t="s">
        <v>132</v>
      </c>
      <c r="C78" s="15" t="s">
        <v>123</v>
      </c>
      <c r="D78" s="7" t="s">
        <v>56</v>
      </c>
      <c r="E78" s="28" t="s">
        <v>10</v>
      </c>
      <c r="F78" s="22">
        <v>17</v>
      </c>
    </row>
    <row r="79" spans="1:6">
      <c r="A79" s="7">
        <v>77</v>
      </c>
      <c r="B79" s="15" t="s">
        <v>133</v>
      </c>
      <c r="C79" s="15" t="s">
        <v>134</v>
      </c>
      <c r="D79" s="7" t="s">
        <v>56</v>
      </c>
      <c r="E79" s="26" t="s">
        <v>10</v>
      </c>
      <c r="F79" s="22">
        <v>17</v>
      </c>
    </row>
    <row r="80" spans="1:6">
      <c r="A80" s="7">
        <v>78</v>
      </c>
      <c r="B80" s="15" t="s">
        <v>135</v>
      </c>
      <c r="C80" s="15" t="s">
        <v>136</v>
      </c>
      <c r="D80" s="7" t="s">
        <v>56</v>
      </c>
      <c r="E80" s="28" t="s">
        <v>24</v>
      </c>
      <c r="F80" s="22">
        <v>5.95</v>
      </c>
    </row>
    <row r="81" spans="1:6">
      <c r="A81" s="7">
        <v>79</v>
      </c>
      <c r="B81" s="15" t="s">
        <v>137</v>
      </c>
      <c r="C81" s="15" t="s">
        <v>138</v>
      </c>
      <c r="D81" s="7" t="s">
        <v>56</v>
      </c>
      <c r="E81" s="28" t="s">
        <v>24</v>
      </c>
      <c r="F81" s="22">
        <v>5.95</v>
      </c>
    </row>
    <row r="82" spans="1:6">
      <c r="A82" s="7">
        <v>80</v>
      </c>
      <c r="B82" s="15" t="s">
        <v>139</v>
      </c>
      <c r="C82" s="15" t="s">
        <v>140</v>
      </c>
      <c r="D82" s="7" t="s">
        <v>56</v>
      </c>
      <c r="E82" s="28" t="s">
        <v>24</v>
      </c>
      <c r="F82" s="22">
        <v>5.95</v>
      </c>
    </row>
    <row r="83" ht="24" spans="1:6">
      <c r="A83" s="7">
        <v>81</v>
      </c>
      <c r="B83" s="17" t="s">
        <v>141</v>
      </c>
      <c r="C83" s="15" t="s">
        <v>78</v>
      </c>
      <c r="D83" s="7" t="s">
        <v>56</v>
      </c>
      <c r="E83" s="31" t="s">
        <v>24</v>
      </c>
      <c r="F83" s="22">
        <v>5.95</v>
      </c>
    </row>
    <row r="84" ht="24" spans="1:6">
      <c r="A84" s="7">
        <v>82</v>
      </c>
      <c r="B84" s="14" t="s">
        <v>142</v>
      </c>
      <c r="C84" s="14" t="s">
        <v>143</v>
      </c>
      <c r="D84" s="7" t="s">
        <v>56</v>
      </c>
      <c r="E84" s="26" t="s">
        <v>24</v>
      </c>
      <c r="F84" s="22">
        <v>5.95</v>
      </c>
    </row>
    <row r="85" ht="24" spans="1:6">
      <c r="A85" s="7">
        <v>83</v>
      </c>
      <c r="B85" s="17" t="s">
        <v>144</v>
      </c>
      <c r="C85" s="17" t="s">
        <v>145</v>
      </c>
      <c r="D85" s="7" t="s">
        <v>56</v>
      </c>
      <c r="E85" s="31" t="s">
        <v>24</v>
      </c>
      <c r="F85" s="22">
        <v>5.95</v>
      </c>
    </row>
    <row r="86" spans="1:6">
      <c r="A86" s="7">
        <v>84</v>
      </c>
      <c r="B86" s="15" t="s">
        <v>146</v>
      </c>
      <c r="C86" s="17" t="s">
        <v>145</v>
      </c>
      <c r="D86" s="7" t="s">
        <v>56</v>
      </c>
      <c r="E86" s="31" t="s">
        <v>24</v>
      </c>
      <c r="F86" s="22">
        <v>5.95</v>
      </c>
    </row>
    <row r="87" ht="24" spans="1:6">
      <c r="A87" s="7">
        <v>85</v>
      </c>
      <c r="B87" s="15" t="s">
        <v>147</v>
      </c>
      <c r="C87" s="15" t="s">
        <v>148</v>
      </c>
      <c r="D87" s="7" t="s">
        <v>56</v>
      </c>
      <c r="E87" s="28" t="s">
        <v>24</v>
      </c>
      <c r="F87" s="22">
        <v>5.95</v>
      </c>
    </row>
    <row r="88" spans="1:6">
      <c r="A88" s="7">
        <v>86</v>
      </c>
      <c r="B88" s="15" t="s">
        <v>149</v>
      </c>
      <c r="C88" s="15" t="s">
        <v>46</v>
      </c>
      <c r="D88" s="7" t="s">
        <v>56</v>
      </c>
      <c r="E88" s="28" t="s">
        <v>24</v>
      </c>
      <c r="F88" s="22">
        <v>5.95</v>
      </c>
    </row>
    <row r="89" ht="24" spans="1:6">
      <c r="A89" s="7">
        <v>87</v>
      </c>
      <c r="B89" s="15" t="s">
        <v>150</v>
      </c>
      <c r="C89" s="15" t="s">
        <v>151</v>
      </c>
      <c r="D89" s="7" t="s">
        <v>56</v>
      </c>
      <c r="E89" s="28" t="s">
        <v>24</v>
      </c>
      <c r="F89" s="22">
        <v>5.95</v>
      </c>
    </row>
    <row r="90" ht="24" spans="1:6">
      <c r="A90" s="7">
        <v>88</v>
      </c>
      <c r="B90" s="15" t="s">
        <v>152</v>
      </c>
      <c r="C90" s="15" t="s">
        <v>153</v>
      </c>
      <c r="D90" s="7" t="s">
        <v>56</v>
      </c>
      <c r="E90" s="28" t="s">
        <v>24</v>
      </c>
      <c r="F90" s="22">
        <v>5.95</v>
      </c>
    </row>
    <row r="91" ht="24" spans="1:6">
      <c r="A91" s="7">
        <v>89</v>
      </c>
      <c r="B91" s="15" t="s">
        <v>154</v>
      </c>
      <c r="C91" s="15" t="s">
        <v>151</v>
      </c>
      <c r="D91" s="7" t="s">
        <v>56</v>
      </c>
      <c r="E91" s="28" t="s">
        <v>24</v>
      </c>
      <c r="F91" s="22">
        <v>5.95</v>
      </c>
    </row>
    <row r="92" spans="1:6">
      <c r="A92" s="7">
        <v>90</v>
      </c>
      <c r="B92" s="15" t="s">
        <v>155</v>
      </c>
      <c r="C92" s="15" t="s">
        <v>43</v>
      </c>
      <c r="D92" s="7" t="s">
        <v>56</v>
      </c>
      <c r="E92" s="28" t="s">
        <v>24</v>
      </c>
      <c r="F92" s="22">
        <v>5.95</v>
      </c>
    </row>
    <row r="93" spans="1:6">
      <c r="A93" s="7">
        <v>91</v>
      </c>
      <c r="B93" s="15" t="s">
        <v>156</v>
      </c>
      <c r="C93" s="15" t="s">
        <v>73</v>
      </c>
      <c r="D93" s="7" t="s">
        <v>56</v>
      </c>
      <c r="E93" s="26" t="s">
        <v>24</v>
      </c>
      <c r="F93" s="22">
        <v>5.95</v>
      </c>
    </row>
    <row r="94" ht="53" customHeight="true" spans="1:6">
      <c r="A94" s="7">
        <v>92</v>
      </c>
      <c r="B94" s="17" t="s">
        <v>157</v>
      </c>
      <c r="C94" s="17" t="s">
        <v>145</v>
      </c>
      <c r="D94" s="7" t="s">
        <v>56</v>
      </c>
      <c r="E94" s="31" t="s">
        <v>54</v>
      </c>
      <c r="F94" s="22">
        <v>8.5</v>
      </c>
    </row>
    <row r="95" ht="24" spans="1:6">
      <c r="A95" s="7">
        <v>93</v>
      </c>
      <c r="B95" s="15" t="s">
        <v>158</v>
      </c>
      <c r="C95" s="15" t="s">
        <v>159</v>
      </c>
      <c r="D95" s="7" t="s">
        <v>56</v>
      </c>
      <c r="E95" s="28" t="s">
        <v>24</v>
      </c>
      <c r="F95" s="22">
        <v>5.95</v>
      </c>
    </row>
    <row r="96" spans="1:6">
      <c r="A96" s="7">
        <v>94</v>
      </c>
      <c r="B96" s="15" t="s">
        <v>160</v>
      </c>
      <c r="C96" s="15" t="s">
        <v>161</v>
      </c>
      <c r="D96" s="7" t="s">
        <v>56</v>
      </c>
      <c r="E96" s="28" t="s">
        <v>24</v>
      </c>
      <c r="F96" s="22">
        <v>5.95</v>
      </c>
    </row>
    <row r="97" ht="49" customHeight="true" spans="1:6">
      <c r="A97" s="7">
        <v>95</v>
      </c>
      <c r="B97" s="15" t="s">
        <v>162</v>
      </c>
      <c r="C97" s="15" t="s">
        <v>94</v>
      </c>
      <c r="D97" s="7" t="s">
        <v>56</v>
      </c>
      <c r="E97" s="31" t="s">
        <v>54</v>
      </c>
      <c r="F97" s="22">
        <v>8.5</v>
      </c>
    </row>
    <row r="98" spans="1:6">
      <c r="A98" s="7">
        <v>96</v>
      </c>
      <c r="B98" s="15" t="s">
        <v>163</v>
      </c>
      <c r="C98" s="15" t="s">
        <v>164</v>
      </c>
      <c r="D98" s="7" t="s">
        <v>56</v>
      </c>
      <c r="E98" s="28" t="s">
        <v>24</v>
      </c>
      <c r="F98" s="22">
        <v>5.95</v>
      </c>
    </row>
    <row r="99" spans="1:6">
      <c r="A99" s="7">
        <v>97</v>
      </c>
      <c r="B99" s="13" t="s">
        <v>165</v>
      </c>
      <c r="C99" s="13" t="s">
        <v>166</v>
      </c>
      <c r="D99" s="7" t="s">
        <v>56</v>
      </c>
      <c r="E99" s="26" t="s">
        <v>24</v>
      </c>
      <c r="F99" s="22">
        <v>5.95</v>
      </c>
    </row>
    <row r="100" spans="1:6">
      <c r="A100" s="7">
        <v>98</v>
      </c>
      <c r="B100" s="15" t="s">
        <v>167</v>
      </c>
      <c r="C100" s="15" t="s">
        <v>138</v>
      </c>
      <c r="D100" s="7" t="s">
        <v>56</v>
      </c>
      <c r="E100" s="28" t="s">
        <v>24</v>
      </c>
      <c r="F100" s="22">
        <v>5.95</v>
      </c>
    </row>
    <row r="101" spans="1:6">
      <c r="A101" s="7">
        <v>99</v>
      </c>
      <c r="B101" s="14" t="s">
        <v>168</v>
      </c>
      <c r="C101" s="14" t="s">
        <v>169</v>
      </c>
      <c r="D101" s="7" t="s">
        <v>56</v>
      </c>
      <c r="E101" s="26" t="s">
        <v>24</v>
      </c>
      <c r="F101" s="22">
        <v>5.95</v>
      </c>
    </row>
    <row r="102" spans="1:6">
      <c r="A102" s="7">
        <v>100</v>
      </c>
      <c r="B102" s="15" t="s">
        <v>170</v>
      </c>
      <c r="C102" s="15" t="s">
        <v>171</v>
      </c>
      <c r="D102" s="7" t="s">
        <v>56</v>
      </c>
      <c r="E102" s="28" t="s">
        <v>24</v>
      </c>
      <c r="F102" s="22">
        <v>5.95</v>
      </c>
    </row>
    <row r="103" spans="1:6">
      <c r="A103" s="7">
        <v>101</v>
      </c>
      <c r="B103" s="15" t="s">
        <v>172</v>
      </c>
      <c r="C103" s="15" t="s">
        <v>173</v>
      </c>
      <c r="D103" s="7" t="s">
        <v>56</v>
      </c>
      <c r="E103" s="28" t="s">
        <v>24</v>
      </c>
      <c r="F103" s="22">
        <v>5.95</v>
      </c>
    </row>
    <row r="104" ht="24" spans="1:6">
      <c r="A104" s="7">
        <v>102</v>
      </c>
      <c r="B104" s="15" t="s">
        <v>174</v>
      </c>
      <c r="C104" s="15" t="s">
        <v>138</v>
      </c>
      <c r="D104" s="7" t="s">
        <v>56</v>
      </c>
      <c r="E104" s="28" t="s">
        <v>24</v>
      </c>
      <c r="F104" s="22">
        <v>5.95</v>
      </c>
    </row>
    <row r="105" spans="1:6">
      <c r="A105" s="7">
        <v>103</v>
      </c>
      <c r="B105" s="29" t="s">
        <v>175</v>
      </c>
      <c r="C105" s="17" t="s">
        <v>145</v>
      </c>
      <c r="D105" s="7" t="s">
        <v>56</v>
      </c>
      <c r="E105" s="31" t="s">
        <v>24</v>
      </c>
      <c r="F105" s="22">
        <v>5.95</v>
      </c>
    </row>
    <row r="106" spans="1:6">
      <c r="A106" s="7">
        <v>104</v>
      </c>
      <c r="B106" s="13" t="s">
        <v>176</v>
      </c>
      <c r="C106" s="14" t="s">
        <v>48</v>
      </c>
      <c r="D106" s="7" t="s">
        <v>56</v>
      </c>
      <c r="E106" s="26" t="s">
        <v>24</v>
      </c>
      <c r="F106" s="22">
        <v>5.95</v>
      </c>
    </row>
    <row r="107" spans="1:6">
      <c r="A107" s="7">
        <v>105</v>
      </c>
      <c r="B107" s="15" t="s">
        <v>177</v>
      </c>
      <c r="C107" s="15" t="s">
        <v>178</v>
      </c>
      <c r="D107" s="7" t="s">
        <v>56</v>
      </c>
      <c r="E107" s="28" t="s">
        <v>24</v>
      </c>
      <c r="F107" s="22">
        <v>5.95</v>
      </c>
    </row>
    <row r="108" ht="24" spans="1:6">
      <c r="A108" s="7">
        <v>106</v>
      </c>
      <c r="B108" s="15" t="s">
        <v>179</v>
      </c>
      <c r="C108" s="17" t="s">
        <v>145</v>
      </c>
      <c r="D108" s="7" t="s">
        <v>56</v>
      </c>
      <c r="E108" s="31" t="s">
        <v>24</v>
      </c>
      <c r="F108" s="22">
        <v>5.95</v>
      </c>
    </row>
    <row r="109" spans="1:6">
      <c r="A109" s="7">
        <v>107</v>
      </c>
      <c r="B109" s="15" t="s">
        <v>180</v>
      </c>
      <c r="C109" s="15" t="s">
        <v>181</v>
      </c>
      <c r="D109" s="7" t="s">
        <v>56</v>
      </c>
      <c r="E109" s="28" t="s">
        <v>24</v>
      </c>
      <c r="F109" s="22">
        <v>5.95</v>
      </c>
    </row>
    <row r="110" spans="1:6">
      <c r="A110" s="7">
        <v>108</v>
      </c>
      <c r="B110" s="15" t="s">
        <v>182</v>
      </c>
      <c r="C110" s="15" t="s">
        <v>183</v>
      </c>
      <c r="D110" s="7" t="s">
        <v>56</v>
      </c>
      <c r="E110" s="28" t="s">
        <v>24</v>
      </c>
      <c r="F110" s="22">
        <v>5.95</v>
      </c>
    </row>
    <row r="111" spans="1:6">
      <c r="A111" s="7">
        <v>109</v>
      </c>
      <c r="B111" s="15" t="s">
        <v>184</v>
      </c>
      <c r="C111" s="15" t="s">
        <v>185</v>
      </c>
      <c r="D111" s="7" t="s">
        <v>56</v>
      </c>
      <c r="E111" s="28" t="s">
        <v>24</v>
      </c>
      <c r="F111" s="22">
        <v>5.95</v>
      </c>
    </row>
    <row r="112" spans="1:6">
      <c r="A112" s="7">
        <v>110</v>
      </c>
      <c r="B112" s="15" t="s">
        <v>186</v>
      </c>
      <c r="C112" s="15" t="s">
        <v>187</v>
      </c>
      <c r="D112" s="7" t="s">
        <v>56</v>
      </c>
      <c r="E112" s="28" t="s">
        <v>24</v>
      </c>
      <c r="F112" s="22">
        <v>5.95</v>
      </c>
    </row>
    <row r="113" ht="24" spans="1:6">
      <c r="A113" s="7">
        <v>111</v>
      </c>
      <c r="B113" s="15" t="s">
        <v>188</v>
      </c>
      <c r="C113" s="15" t="s">
        <v>189</v>
      </c>
      <c r="D113" s="7" t="s">
        <v>56</v>
      </c>
      <c r="E113" s="28" t="s">
        <v>24</v>
      </c>
      <c r="F113" s="22">
        <v>5.95</v>
      </c>
    </row>
    <row r="114" spans="1:6">
      <c r="A114" s="7">
        <v>112</v>
      </c>
      <c r="B114" s="15" t="s">
        <v>190</v>
      </c>
      <c r="C114" s="15" t="s">
        <v>191</v>
      </c>
      <c r="D114" s="7" t="s">
        <v>56</v>
      </c>
      <c r="E114" s="28" t="s">
        <v>24</v>
      </c>
      <c r="F114" s="22">
        <v>5.95</v>
      </c>
    </row>
    <row r="115" spans="1:6">
      <c r="A115" s="7">
        <v>113</v>
      </c>
      <c r="B115" s="15" t="s">
        <v>192</v>
      </c>
      <c r="C115" s="15" t="s">
        <v>193</v>
      </c>
      <c r="D115" s="7" t="s">
        <v>56</v>
      </c>
      <c r="E115" s="28" t="s">
        <v>24</v>
      </c>
      <c r="F115" s="22">
        <v>5.95</v>
      </c>
    </row>
    <row r="116" spans="1:6">
      <c r="A116" s="7">
        <v>114</v>
      </c>
      <c r="B116" s="15" t="s">
        <v>194</v>
      </c>
      <c r="C116" s="15" t="s">
        <v>78</v>
      </c>
      <c r="D116" s="7" t="s">
        <v>56</v>
      </c>
      <c r="E116" s="31" t="s">
        <v>24</v>
      </c>
      <c r="F116" s="22">
        <v>5.95</v>
      </c>
    </row>
    <row r="117" spans="1:6">
      <c r="A117" s="7">
        <v>115</v>
      </c>
      <c r="B117" s="15" t="s">
        <v>195</v>
      </c>
      <c r="C117" s="15" t="s">
        <v>196</v>
      </c>
      <c r="D117" s="7" t="s">
        <v>56</v>
      </c>
      <c r="E117" s="28" t="s">
        <v>24</v>
      </c>
      <c r="F117" s="22">
        <v>5.95</v>
      </c>
    </row>
    <row r="118" spans="1:6">
      <c r="A118" s="7">
        <v>116</v>
      </c>
      <c r="B118" s="15" t="s">
        <v>197</v>
      </c>
      <c r="C118" s="15" t="s">
        <v>198</v>
      </c>
      <c r="D118" s="7" t="s">
        <v>56</v>
      </c>
      <c r="E118" s="28" t="s">
        <v>24</v>
      </c>
      <c r="F118" s="22">
        <v>5.95</v>
      </c>
    </row>
    <row r="119" spans="1:6">
      <c r="A119" s="7">
        <v>117</v>
      </c>
      <c r="B119" s="15" t="s">
        <v>199</v>
      </c>
      <c r="C119" s="15" t="s">
        <v>121</v>
      </c>
      <c r="D119" s="7" t="s">
        <v>56</v>
      </c>
      <c r="E119" s="28" t="s">
        <v>24</v>
      </c>
      <c r="F119" s="22">
        <v>5.95</v>
      </c>
    </row>
    <row r="120" spans="1:6">
      <c r="A120" s="7">
        <v>118</v>
      </c>
      <c r="B120" s="15" t="s">
        <v>200</v>
      </c>
      <c r="C120" s="15" t="s">
        <v>201</v>
      </c>
      <c r="D120" s="7" t="s">
        <v>56</v>
      </c>
      <c r="E120" s="28" t="s">
        <v>24</v>
      </c>
      <c r="F120" s="22">
        <v>5.95</v>
      </c>
    </row>
    <row r="121" spans="1:6">
      <c r="A121" s="7">
        <v>119</v>
      </c>
      <c r="B121" s="15" t="s">
        <v>202</v>
      </c>
      <c r="C121" s="15" t="s">
        <v>203</v>
      </c>
      <c r="D121" s="7" t="s">
        <v>56</v>
      </c>
      <c r="E121" s="28" t="s">
        <v>24</v>
      </c>
      <c r="F121" s="22">
        <v>5.95</v>
      </c>
    </row>
    <row r="122" spans="1:6">
      <c r="A122" s="7">
        <v>120</v>
      </c>
      <c r="B122" s="15" t="s">
        <v>204</v>
      </c>
      <c r="C122" s="15" t="s">
        <v>205</v>
      </c>
      <c r="D122" s="7" t="s">
        <v>56</v>
      </c>
      <c r="E122" s="28" t="s">
        <v>24</v>
      </c>
      <c r="F122" s="22">
        <v>5.95</v>
      </c>
    </row>
    <row r="123" spans="1:6">
      <c r="A123" s="7">
        <v>121</v>
      </c>
      <c r="B123" s="15" t="s">
        <v>206</v>
      </c>
      <c r="C123" s="15" t="s">
        <v>207</v>
      </c>
      <c r="D123" s="7" t="s">
        <v>56</v>
      </c>
      <c r="E123" s="28" t="s">
        <v>24</v>
      </c>
      <c r="F123" s="22">
        <v>5.95</v>
      </c>
    </row>
    <row r="124" spans="1:6">
      <c r="A124" s="7">
        <v>122</v>
      </c>
      <c r="B124" s="15" t="s">
        <v>208</v>
      </c>
      <c r="C124" s="15" t="s">
        <v>209</v>
      </c>
      <c r="D124" s="7" t="s">
        <v>56</v>
      </c>
      <c r="E124" s="28" t="s">
        <v>24</v>
      </c>
      <c r="F124" s="22">
        <v>5.95</v>
      </c>
    </row>
    <row r="125" spans="1:6">
      <c r="A125" s="7">
        <v>123</v>
      </c>
      <c r="B125" s="15" t="s">
        <v>210</v>
      </c>
      <c r="C125" s="15" t="s">
        <v>211</v>
      </c>
      <c r="D125" s="7" t="s">
        <v>56</v>
      </c>
      <c r="E125" s="28" t="s">
        <v>24</v>
      </c>
      <c r="F125" s="22">
        <v>5.95</v>
      </c>
    </row>
    <row r="126" spans="1:6">
      <c r="A126" s="7">
        <v>124</v>
      </c>
      <c r="B126" s="30" t="s">
        <v>212</v>
      </c>
      <c r="C126" s="30" t="s">
        <v>213</v>
      </c>
      <c r="D126" s="7" t="s">
        <v>214</v>
      </c>
      <c r="E126" s="32" t="s">
        <v>10</v>
      </c>
      <c r="F126" s="33">
        <v>4.25</v>
      </c>
    </row>
    <row r="127" spans="1:6">
      <c r="A127" s="7">
        <v>125</v>
      </c>
      <c r="B127" s="30" t="s">
        <v>215</v>
      </c>
      <c r="C127" s="30" t="s">
        <v>216</v>
      </c>
      <c r="D127" s="7" t="s">
        <v>214</v>
      </c>
      <c r="E127" s="32" t="s">
        <v>10</v>
      </c>
      <c r="F127" s="22">
        <v>4.25</v>
      </c>
    </row>
    <row r="128" spans="1:6">
      <c r="A128" s="7">
        <v>126</v>
      </c>
      <c r="B128" s="30" t="s">
        <v>217</v>
      </c>
      <c r="C128" s="30" t="s">
        <v>218</v>
      </c>
      <c r="D128" s="7" t="s">
        <v>214</v>
      </c>
      <c r="E128" s="34" t="s">
        <v>10</v>
      </c>
      <c r="F128" s="33">
        <v>4.25</v>
      </c>
    </row>
    <row r="129" spans="1:6">
      <c r="A129" s="7">
        <v>127</v>
      </c>
      <c r="B129" s="30" t="s">
        <v>219</v>
      </c>
      <c r="C129" s="30" t="s">
        <v>220</v>
      </c>
      <c r="D129" s="7" t="s">
        <v>214</v>
      </c>
      <c r="E129" s="32" t="s">
        <v>10</v>
      </c>
      <c r="F129" s="22">
        <v>4.25</v>
      </c>
    </row>
    <row r="130" spans="1:6">
      <c r="A130" s="7">
        <v>128</v>
      </c>
      <c r="B130" s="30" t="s">
        <v>221</v>
      </c>
      <c r="C130" s="35" t="s">
        <v>222</v>
      </c>
      <c r="D130" s="7" t="s">
        <v>214</v>
      </c>
      <c r="E130" s="40" t="s">
        <v>10</v>
      </c>
      <c r="F130" s="33">
        <v>4.25</v>
      </c>
    </row>
    <row r="131" spans="1:6">
      <c r="A131" s="7">
        <v>129</v>
      </c>
      <c r="B131" s="30" t="s">
        <v>223</v>
      </c>
      <c r="C131" s="30" t="s">
        <v>224</v>
      </c>
      <c r="D131" s="7" t="s">
        <v>214</v>
      </c>
      <c r="E131" s="40" t="s">
        <v>10</v>
      </c>
      <c r="F131" s="22">
        <v>4.25</v>
      </c>
    </row>
    <row r="132" spans="1:6">
      <c r="A132" s="7">
        <v>130</v>
      </c>
      <c r="B132" s="30" t="s">
        <v>225</v>
      </c>
      <c r="C132" s="30" t="s">
        <v>226</v>
      </c>
      <c r="D132" s="7" t="s">
        <v>214</v>
      </c>
      <c r="E132" s="32" t="s">
        <v>10</v>
      </c>
      <c r="F132" s="33">
        <v>4.25</v>
      </c>
    </row>
    <row r="133" spans="1:6">
      <c r="A133" s="7">
        <v>131</v>
      </c>
      <c r="B133" s="30" t="s">
        <v>227</v>
      </c>
      <c r="C133" s="30" t="s">
        <v>94</v>
      </c>
      <c r="D133" s="7" t="s">
        <v>214</v>
      </c>
      <c r="E133" s="40" t="s">
        <v>10</v>
      </c>
      <c r="F133" s="22">
        <v>4.25</v>
      </c>
    </row>
    <row r="134" spans="1:6">
      <c r="A134" s="7">
        <v>132</v>
      </c>
      <c r="B134" s="30" t="s">
        <v>228</v>
      </c>
      <c r="C134" s="35" t="s">
        <v>229</v>
      </c>
      <c r="D134" s="7" t="s">
        <v>214</v>
      </c>
      <c r="E134" s="40" t="s">
        <v>10</v>
      </c>
      <c r="F134" s="33">
        <v>4.25</v>
      </c>
    </row>
    <row r="135" spans="1:6">
      <c r="A135" s="7">
        <v>133</v>
      </c>
      <c r="B135" s="30" t="s">
        <v>230</v>
      </c>
      <c r="C135" s="35" t="s">
        <v>17</v>
      </c>
      <c r="D135" s="7" t="s">
        <v>214</v>
      </c>
      <c r="E135" s="40" t="s">
        <v>10</v>
      </c>
      <c r="F135" s="22">
        <v>4.25</v>
      </c>
    </row>
    <row r="136" spans="1:6">
      <c r="A136" s="7">
        <v>134</v>
      </c>
      <c r="B136" s="30" t="s">
        <v>231</v>
      </c>
      <c r="C136" s="35" t="s">
        <v>17</v>
      </c>
      <c r="D136" s="7" t="s">
        <v>214</v>
      </c>
      <c r="E136" s="40" t="s">
        <v>10</v>
      </c>
      <c r="F136" s="33">
        <v>4.25</v>
      </c>
    </row>
    <row r="137" spans="1:6">
      <c r="A137" s="7">
        <v>135</v>
      </c>
      <c r="B137" s="30" t="s">
        <v>232</v>
      </c>
      <c r="C137" s="30" t="s">
        <v>233</v>
      </c>
      <c r="D137" s="7" t="s">
        <v>214</v>
      </c>
      <c r="E137" s="40" t="s">
        <v>10</v>
      </c>
      <c r="F137" s="22">
        <v>4.25</v>
      </c>
    </row>
    <row r="138" spans="1:6">
      <c r="A138" s="7">
        <v>136</v>
      </c>
      <c r="B138" s="30" t="s">
        <v>234</v>
      </c>
      <c r="C138" s="30" t="s">
        <v>235</v>
      </c>
      <c r="D138" s="7" t="s">
        <v>214</v>
      </c>
      <c r="E138" s="40" t="s">
        <v>10</v>
      </c>
      <c r="F138" s="33">
        <v>4.25</v>
      </c>
    </row>
    <row r="139" spans="1:6">
      <c r="A139" s="7">
        <v>137</v>
      </c>
      <c r="B139" s="36" t="s">
        <v>236</v>
      </c>
      <c r="C139" s="30" t="s">
        <v>82</v>
      </c>
      <c r="D139" s="7" t="s">
        <v>214</v>
      </c>
      <c r="E139" s="40" t="s">
        <v>10</v>
      </c>
      <c r="F139" s="22">
        <v>4.25</v>
      </c>
    </row>
    <row r="140" spans="1:6">
      <c r="A140" s="7">
        <v>138</v>
      </c>
      <c r="B140" s="30" t="s">
        <v>237</v>
      </c>
      <c r="C140" s="37" t="s">
        <v>238</v>
      </c>
      <c r="D140" s="7" t="s">
        <v>214</v>
      </c>
      <c r="E140" s="40" t="s">
        <v>10</v>
      </c>
      <c r="F140" s="33">
        <v>4.25</v>
      </c>
    </row>
    <row r="141" spans="1:6">
      <c r="A141" s="7">
        <v>139</v>
      </c>
      <c r="B141" s="30" t="s">
        <v>239</v>
      </c>
      <c r="C141" s="30" t="s">
        <v>240</v>
      </c>
      <c r="D141" s="7" t="s">
        <v>214</v>
      </c>
      <c r="E141" s="32" t="s">
        <v>10</v>
      </c>
      <c r="F141" s="22">
        <v>4.25</v>
      </c>
    </row>
    <row r="142" ht="36" spans="1:6">
      <c r="A142" s="7">
        <v>140</v>
      </c>
      <c r="B142" s="36" t="s">
        <v>241</v>
      </c>
      <c r="C142" s="38" t="s">
        <v>21</v>
      </c>
      <c r="D142" s="7" t="s">
        <v>214</v>
      </c>
      <c r="E142" s="40" t="s">
        <v>10</v>
      </c>
      <c r="F142" s="33">
        <v>4.25</v>
      </c>
    </row>
    <row r="143" spans="1:6">
      <c r="A143" s="7">
        <v>141</v>
      </c>
      <c r="B143" s="30" t="s">
        <v>242</v>
      </c>
      <c r="C143" s="36" t="s">
        <v>145</v>
      </c>
      <c r="D143" s="7" t="s">
        <v>214</v>
      </c>
      <c r="E143" s="40" t="s">
        <v>10</v>
      </c>
      <c r="F143" s="22">
        <v>4.25</v>
      </c>
    </row>
    <row r="144" spans="1:6">
      <c r="A144" s="7">
        <v>142</v>
      </c>
      <c r="B144" s="30" t="s">
        <v>243</v>
      </c>
      <c r="C144" s="36" t="s">
        <v>145</v>
      </c>
      <c r="D144" s="7" t="s">
        <v>214</v>
      </c>
      <c r="E144" s="40" t="s">
        <v>10</v>
      </c>
      <c r="F144" s="33">
        <v>4.25</v>
      </c>
    </row>
    <row r="145" spans="1:6">
      <c r="A145" s="7">
        <v>143</v>
      </c>
      <c r="B145" s="30" t="s">
        <v>244</v>
      </c>
      <c r="C145" s="30" t="s">
        <v>245</v>
      </c>
      <c r="D145" s="7" t="s">
        <v>214</v>
      </c>
      <c r="E145" s="40" t="s">
        <v>10</v>
      </c>
      <c r="F145" s="22">
        <v>4.25</v>
      </c>
    </row>
    <row r="146" spans="1:6">
      <c r="A146" s="7">
        <v>144</v>
      </c>
      <c r="B146" s="30" t="s">
        <v>246</v>
      </c>
      <c r="C146" s="30" t="s">
        <v>245</v>
      </c>
      <c r="D146" s="7" t="s">
        <v>214</v>
      </c>
      <c r="E146" s="40" t="s">
        <v>10</v>
      </c>
      <c r="F146" s="33">
        <v>4.25</v>
      </c>
    </row>
    <row r="147" spans="1:6">
      <c r="A147" s="7">
        <v>145</v>
      </c>
      <c r="B147" s="30" t="s">
        <v>247</v>
      </c>
      <c r="C147" s="35" t="s">
        <v>248</v>
      </c>
      <c r="D147" s="7" t="s">
        <v>214</v>
      </c>
      <c r="E147" s="40" t="s">
        <v>10</v>
      </c>
      <c r="F147" s="22">
        <v>4.25</v>
      </c>
    </row>
    <row r="148" spans="1:6">
      <c r="A148" s="7">
        <v>146</v>
      </c>
      <c r="B148" s="30" t="s">
        <v>249</v>
      </c>
      <c r="C148" s="35" t="s">
        <v>248</v>
      </c>
      <c r="D148" s="7" t="s">
        <v>214</v>
      </c>
      <c r="E148" s="40" t="s">
        <v>10</v>
      </c>
      <c r="F148" s="33">
        <v>4.25</v>
      </c>
    </row>
    <row r="149" spans="1:6">
      <c r="A149" s="7">
        <v>147</v>
      </c>
      <c r="B149" s="37" t="s">
        <v>250</v>
      </c>
      <c r="C149" s="37" t="s">
        <v>251</v>
      </c>
      <c r="D149" s="7" t="s">
        <v>214</v>
      </c>
      <c r="E149" s="32" t="s">
        <v>10</v>
      </c>
      <c r="F149" s="22">
        <v>4.25</v>
      </c>
    </row>
    <row r="150" spans="1:6">
      <c r="A150" s="7">
        <v>148</v>
      </c>
      <c r="B150" s="37" t="s">
        <v>252</v>
      </c>
      <c r="C150" s="37" t="s">
        <v>181</v>
      </c>
      <c r="D150" s="7" t="s">
        <v>214</v>
      </c>
      <c r="E150" s="32" t="s">
        <v>10</v>
      </c>
      <c r="F150" s="33">
        <v>4.25</v>
      </c>
    </row>
    <row r="151" spans="1:6">
      <c r="A151" s="7">
        <v>149</v>
      </c>
      <c r="B151" s="30" t="s">
        <v>253</v>
      </c>
      <c r="C151" s="30" t="s">
        <v>138</v>
      </c>
      <c r="D151" s="7" t="s">
        <v>214</v>
      </c>
      <c r="E151" s="32" t="s">
        <v>10</v>
      </c>
      <c r="F151" s="22">
        <v>4.25</v>
      </c>
    </row>
    <row r="152" ht="24" spans="1:6">
      <c r="A152" s="7">
        <v>150</v>
      </c>
      <c r="B152" s="30" t="s">
        <v>254</v>
      </c>
      <c r="C152" s="30" t="s">
        <v>255</v>
      </c>
      <c r="D152" s="7" t="s">
        <v>214</v>
      </c>
      <c r="E152" s="34" t="s">
        <v>10</v>
      </c>
      <c r="F152" s="33">
        <v>4.25</v>
      </c>
    </row>
    <row r="153" spans="1:6">
      <c r="A153" s="7">
        <v>151</v>
      </c>
      <c r="B153" s="30" t="s">
        <v>256</v>
      </c>
      <c r="C153" s="30" t="s">
        <v>43</v>
      </c>
      <c r="D153" s="7" t="s">
        <v>214</v>
      </c>
      <c r="E153" s="32" t="s">
        <v>10</v>
      </c>
      <c r="F153" s="22">
        <v>4.25</v>
      </c>
    </row>
    <row r="154" ht="24" spans="1:6">
      <c r="A154" s="7">
        <v>152</v>
      </c>
      <c r="B154" s="30" t="s">
        <v>257</v>
      </c>
      <c r="C154" s="30" t="s">
        <v>255</v>
      </c>
      <c r="D154" s="7" t="s">
        <v>214</v>
      </c>
      <c r="E154" s="34" t="s">
        <v>10</v>
      </c>
      <c r="F154" s="33">
        <v>4.25</v>
      </c>
    </row>
    <row r="155" spans="1:6">
      <c r="A155" s="7">
        <v>153</v>
      </c>
      <c r="B155" s="30" t="s">
        <v>258</v>
      </c>
      <c r="C155" s="30" t="s">
        <v>43</v>
      </c>
      <c r="D155" s="7" t="s">
        <v>214</v>
      </c>
      <c r="E155" s="32" t="s">
        <v>10</v>
      </c>
      <c r="F155" s="22">
        <v>4.25</v>
      </c>
    </row>
    <row r="156" spans="1:6">
      <c r="A156" s="7">
        <v>154</v>
      </c>
      <c r="B156" s="30" t="s">
        <v>259</v>
      </c>
      <c r="C156" s="30" t="s">
        <v>43</v>
      </c>
      <c r="D156" s="7" t="s">
        <v>214</v>
      </c>
      <c r="E156" s="32" t="s">
        <v>10</v>
      </c>
      <c r="F156" s="33">
        <v>4.25</v>
      </c>
    </row>
    <row r="157" ht="24" spans="1:6">
      <c r="A157" s="7">
        <v>155</v>
      </c>
      <c r="B157" s="30" t="s">
        <v>260</v>
      </c>
      <c r="C157" s="30" t="s">
        <v>255</v>
      </c>
      <c r="D157" s="7" t="s">
        <v>214</v>
      </c>
      <c r="E157" s="34" t="s">
        <v>10</v>
      </c>
      <c r="F157" s="22">
        <v>4.25</v>
      </c>
    </row>
    <row r="158" spans="1:6">
      <c r="A158" s="7">
        <v>156</v>
      </c>
      <c r="B158" s="30" t="s">
        <v>261</v>
      </c>
      <c r="C158" s="30" t="s">
        <v>43</v>
      </c>
      <c r="D158" s="7" t="s">
        <v>214</v>
      </c>
      <c r="E158" s="32" t="s">
        <v>10</v>
      </c>
      <c r="F158" s="33">
        <v>4.25</v>
      </c>
    </row>
    <row r="159" spans="1:6">
      <c r="A159" s="7">
        <v>157</v>
      </c>
      <c r="B159" s="39" t="s">
        <v>262</v>
      </c>
      <c r="C159" s="30" t="s">
        <v>43</v>
      </c>
      <c r="D159" s="7" t="s">
        <v>214</v>
      </c>
      <c r="E159" s="32" t="s">
        <v>10</v>
      </c>
      <c r="F159" s="22">
        <v>4.25</v>
      </c>
    </row>
    <row r="160" spans="1:6">
      <c r="A160" s="7">
        <v>158</v>
      </c>
      <c r="B160" s="37" t="s">
        <v>263</v>
      </c>
      <c r="C160" s="37" t="s">
        <v>264</v>
      </c>
      <c r="D160" s="7" t="s">
        <v>214</v>
      </c>
      <c r="E160" s="32" t="s">
        <v>10</v>
      </c>
      <c r="F160" s="33">
        <v>4.25</v>
      </c>
    </row>
    <row r="161" spans="1:6">
      <c r="A161" s="7">
        <v>159</v>
      </c>
      <c r="B161" s="30" t="s">
        <v>265</v>
      </c>
      <c r="C161" s="30" t="s">
        <v>43</v>
      </c>
      <c r="D161" s="7" t="s">
        <v>214</v>
      </c>
      <c r="E161" s="32" t="s">
        <v>10</v>
      </c>
      <c r="F161" s="22">
        <v>4.25</v>
      </c>
    </row>
    <row r="162" spans="1:6">
      <c r="A162" s="7">
        <v>160</v>
      </c>
      <c r="B162" s="30" t="s">
        <v>266</v>
      </c>
      <c r="C162" s="30" t="s">
        <v>43</v>
      </c>
      <c r="D162" s="7" t="s">
        <v>214</v>
      </c>
      <c r="E162" s="32" t="s">
        <v>10</v>
      </c>
      <c r="F162" s="33">
        <v>4.25</v>
      </c>
    </row>
    <row r="163" spans="1:6">
      <c r="A163" s="7">
        <v>161</v>
      </c>
      <c r="B163" s="30" t="s">
        <v>267</v>
      </c>
      <c r="C163" s="30" t="s">
        <v>43</v>
      </c>
      <c r="D163" s="7" t="s">
        <v>214</v>
      </c>
      <c r="E163" s="32" t="s">
        <v>10</v>
      </c>
      <c r="F163" s="22">
        <v>4.25</v>
      </c>
    </row>
    <row r="164" spans="1:6">
      <c r="A164" s="7">
        <v>162</v>
      </c>
      <c r="B164" s="30" t="s">
        <v>268</v>
      </c>
      <c r="C164" s="30" t="s">
        <v>43</v>
      </c>
      <c r="D164" s="7" t="s">
        <v>214</v>
      </c>
      <c r="E164" s="32" t="s">
        <v>10</v>
      </c>
      <c r="F164" s="33">
        <v>4.25</v>
      </c>
    </row>
    <row r="165" spans="1:6">
      <c r="A165" s="7">
        <v>163</v>
      </c>
      <c r="B165" s="30" t="s">
        <v>269</v>
      </c>
      <c r="C165" s="30" t="s">
        <v>43</v>
      </c>
      <c r="D165" s="7" t="s">
        <v>214</v>
      </c>
      <c r="E165" s="32" t="s">
        <v>10</v>
      </c>
      <c r="F165" s="22">
        <v>4.25</v>
      </c>
    </row>
    <row r="166" spans="1:6">
      <c r="A166" s="7">
        <v>164</v>
      </c>
      <c r="B166" s="30" t="s">
        <v>270</v>
      </c>
      <c r="C166" s="30" t="s">
        <v>19</v>
      </c>
      <c r="D166" s="7" t="s">
        <v>214</v>
      </c>
      <c r="E166" s="34" t="s">
        <v>10</v>
      </c>
      <c r="F166" s="33">
        <v>4.25</v>
      </c>
    </row>
    <row r="167" spans="1:6">
      <c r="A167" s="7">
        <v>165</v>
      </c>
      <c r="B167" s="30" t="s">
        <v>271</v>
      </c>
      <c r="C167" s="30" t="s">
        <v>272</v>
      </c>
      <c r="D167" s="7" t="s">
        <v>214</v>
      </c>
      <c r="E167" s="32" t="s">
        <v>10</v>
      </c>
      <c r="F167" s="22">
        <v>4.25</v>
      </c>
    </row>
    <row r="168" spans="1:6">
      <c r="A168" s="7">
        <v>166</v>
      </c>
      <c r="B168" s="30" t="s">
        <v>273</v>
      </c>
      <c r="C168" s="30" t="s">
        <v>274</v>
      </c>
      <c r="D168" s="7" t="s">
        <v>214</v>
      </c>
      <c r="E168" s="34" t="s">
        <v>10</v>
      </c>
      <c r="F168" s="33">
        <v>4.25</v>
      </c>
    </row>
    <row r="169" spans="1:6">
      <c r="A169" s="7">
        <v>167</v>
      </c>
      <c r="B169" s="37" t="s">
        <v>275</v>
      </c>
      <c r="C169" s="30" t="s">
        <v>276</v>
      </c>
      <c r="D169" s="7" t="s">
        <v>214</v>
      </c>
      <c r="E169" s="40" t="s">
        <v>10</v>
      </c>
      <c r="F169" s="22">
        <v>4.25</v>
      </c>
    </row>
    <row r="170" spans="1:6">
      <c r="A170" s="7">
        <v>168</v>
      </c>
      <c r="B170" s="37" t="s">
        <v>277</v>
      </c>
      <c r="C170" s="30" t="s">
        <v>278</v>
      </c>
      <c r="D170" s="7" t="s">
        <v>214</v>
      </c>
      <c r="E170" s="40" t="s">
        <v>10</v>
      </c>
      <c r="F170" s="33">
        <v>4.25</v>
      </c>
    </row>
    <row r="171" spans="1:6">
      <c r="A171" s="7">
        <v>169</v>
      </c>
      <c r="B171" s="37" t="s">
        <v>279</v>
      </c>
      <c r="C171" s="37" t="s">
        <v>280</v>
      </c>
      <c r="D171" s="7" t="s">
        <v>214</v>
      </c>
      <c r="E171" s="40" t="s">
        <v>10</v>
      </c>
      <c r="F171" s="22">
        <v>4.25</v>
      </c>
    </row>
    <row r="172" spans="1:6">
      <c r="A172" s="7">
        <v>170</v>
      </c>
      <c r="B172" s="30" t="s">
        <v>281</v>
      </c>
      <c r="C172" s="37" t="s">
        <v>282</v>
      </c>
      <c r="D172" s="7" t="s">
        <v>214</v>
      </c>
      <c r="E172" s="40" t="s">
        <v>10</v>
      </c>
      <c r="F172" s="33">
        <v>4.25</v>
      </c>
    </row>
    <row r="173" spans="1:6">
      <c r="A173" s="7">
        <v>171</v>
      </c>
      <c r="B173" s="30" t="s">
        <v>283</v>
      </c>
      <c r="C173" s="37" t="s">
        <v>284</v>
      </c>
      <c r="D173" s="7" t="s">
        <v>214</v>
      </c>
      <c r="E173" s="40" t="s">
        <v>10</v>
      </c>
      <c r="F173" s="22">
        <v>4.25</v>
      </c>
    </row>
    <row r="174" spans="1:6">
      <c r="A174" s="7">
        <v>172</v>
      </c>
      <c r="B174" s="37" t="s">
        <v>285</v>
      </c>
      <c r="C174" s="30" t="s">
        <v>286</v>
      </c>
      <c r="D174" s="7" t="s">
        <v>214</v>
      </c>
      <c r="E174" s="40" t="s">
        <v>10</v>
      </c>
      <c r="F174" s="33">
        <v>4.25</v>
      </c>
    </row>
    <row r="175" spans="1:6">
      <c r="A175" s="7">
        <v>173</v>
      </c>
      <c r="B175" s="35" t="s">
        <v>287</v>
      </c>
      <c r="C175" s="35" t="s">
        <v>288</v>
      </c>
      <c r="D175" s="7" t="s">
        <v>214</v>
      </c>
      <c r="E175" s="32" t="s">
        <v>10</v>
      </c>
      <c r="F175" s="22">
        <v>4.25</v>
      </c>
    </row>
    <row r="176" spans="1:6">
      <c r="A176" s="7">
        <v>174</v>
      </c>
      <c r="B176" s="30" t="s">
        <v>289</v>
      </c>
      <c r="C176" s="30" t="s">
        <v>94</v>
      </c>
      <c r="D176" s="7" t="s">
        <v>214</v>
      </c>
      <c r="E176" s="40" t="s">
        <v>10</v>
      </c>
      <c r="F176" s="33">
        <v>4.25</v>
      </c>
    </row>
    <row r="177" spans="1:6">
      <c r="A177" s="7">
        <v>175</v>
      </c>
      <c r="B177" s="30" t="s">
        <v>290</v>
      </c>
      <c r="C177" s="35" t="s">
        <v>291</v>
      </c>
      <c r="D177" s="7" t="s">
        <v>214</v>
      </c>
      <c r="E177" s="40" t="s">
        <v>10</v>
      </c>
      <c r="F177" s="22">
        <v>4.25</v>
      </c>
    </row>
    <row r="178" spans="1:6">
      <c r="A178" s="7">
        <v>176</v>
      </c>
      <c r="B178" s="30" t="s">
        <v>292</v>
      </c>
      <c r="C178" s="35" t="s">
        <v>291</v>
      </c>
      <c r="D178" s="7" t="s">
        <v>214</v>
      </c>
      <c r="E178" s="40" t="s">
        <v>10</v>
      </c>
      <c r="F178" s="33">
        <v>4.25</v>
      </c>
    </row>
    <row r="179" spans="1:6">
      <c r="A179" s="7">
        <v>177</v>
      </c>
      <c r="B179" s="30" t="s">
        <v>293</v>
      </c>
      <c r="C179" s="35" t="s">
        <v>291</v>
      </c>
      <c r="D179" s="7" t="s">
        <v>214</v>
      </c>
      <c r="E179" s="40" t="s">
        <v>10</v>
      </c>
      <c r="F179" s="22">
        <v>4.25</v>
      </c>
    </row>
    <row r="180" spans="1:6">
      <c r="A180" s="7">
        <v>178</v>
      </c>
      <c r="B180" s="30" t="s">
        <v>294</v>
      </c>
      <c r="C180" s="35" t="s">
        <v>291</v>
      </c>
      <c r="D180" s="7" t="s">
        <v>214</v>
      </c>
      <c r="E180" s="40" t="s">
        <v>10</v>
      </c>
      <c r="F180" s="33">
        <v>4.25</v>
      </c>
    </row>
    <row r="181" spans="1:6">
      <c r="A181" s="7">
        <v>179</v>
      </c>
      <c r="B181" s="30" t="s">
        <v>295</v>
      </c>
      <c r="C181" s="35" t="s">
        <v>48</v>
      </c>
      <c r="D181" s="7" t="s">
        <v>214</v>
      </c>
      <c r="E181" s="40" t="s">
        <v>10</v>
      </c>
      <c r="F181" s="22">
        <v>4.25</v>
      </c>
    </row>
    <row r="182" spans="1:6">
      <c r="A182" s="7">
        <v>180</v>
      </c>
      <c r="B182" s="30" t="s">
        <v>296</v>
      </c>
      <c r="C182" s="35" t="s">
        <v>48</v>
      </c>
      <c r="D182" s="7" t="s">
        <v>214</v>
      </c>
      <c r="E182" s="40" t="s">
        <v>10</v>
      </c>
      <c r="F182" s="33">
        <v>4.25</v>
      </c>
    </row>
    <row r="183" spans="1:6">
      <c r="A183" s="7">
        <v>181</v>
      </c>
      <c r="B183" s="30" t="s">
        <v>297</v>
      </c>
      <c r="C183" s="35" t="s">
        <v>48</v>
      </c>
      <c r="D183" s="7" t="s">
        <v>214</v>
      </c>
      <c r="E183" s="40" t="s">
        <v>10</v>
      </c>
      <c r="F183" s="22">
        <v>4.25</v>
      </c>
    </row>
    <row r="184" spans="1:6">
      <c r="A184" s="7">
        <v>182</v>
      </c>
      <c r="B184" s="30" t="s">
        <v>298</v>
      </c>
      <c r="C184" s="35" t="s">
        <v>48</v>
      </c>
      <c r="D184" s="7" t="s">
        <v>214</v>
      </c>
      <c r="E184" s="40" t="s">
        <v>10</v>
      </c>
      <c r="F184" s="33">
        <v>4.25</v>
      </c>
    </row>
    <row r="185" spans="1:6">
      <c r="A185" s="7">
        <v>183</v>
      </c>
      <c r="B185" s="30" t="s">
        <v>299</v>
      </c>
      <c r="C185" s="35" t="s">
        <v>48</v>
      </c>
      <c r="D185" s="7" t="s">
        <v>214</v>
      </c>
      <c r="E185" s="34" t="s">
        <v>10</v>
      </c>
      <c r="F185" s="22">
        <v>4.25</v>
      </c>
    </row>
    <row r="186" spans="1:6">
      <c r="A186" s="7">
        <v>184</v>
      </c>
      <c r="B186" s="30" t="s">
        <v>300</v>
      </c>
      <c r="C186" s="35" t="s">
        <v>48</v>
      </c>
      <c r="D186" s="7" t="s">
        <v>214</v>
      </c>
      <c r="E186" s="40" t="s">
        <v>10</v>
      </c>
      <c r="F186" s="33">
        <v>4.25</v>
      </c>
    </row>
    <row r="187" ht="24" spans="1:6">
      <c r="A187" s="7">
        <v>185</v>
      </c>
      <c r="B187" s="30" t="s">
        <v>301</v>
      </c>
      <c r="C187" s="35" t="s">
        <v>48</v>
      </c>
      <c r="D187" s="7" t="s">
        <v>214</v>
      </c>
      <c r="E187" s="40" t="s">
        <v>10</v>
      </c>
      <c r="F187" s="22">
        <v>4.25</v>
      </c>
    </row>
    <row r="188" ht="24" spans="1:6">
      <c r="A188" s="7">
        <v>186</v>
      </c>
      <c r="B188" s="30" t="s">
        <v>302</v>
      </c>
      <c r="C188" s="35" t="s">
        <v>48</v>
      </c>
      <c r="D188" s="7" t="s">
        <v>214</v>
      </c>
      <c r="E188" s="40" t="s">
        <v>10</v>
      </c>
      <c r="F188" s="33">
        <v>4.25</v>
      </c>
    </row>
    <row r="189" ht="24" spans="1:6">
      <c r="A189" s="7">
        <v>187</v>
      </c>
      <c r="B189" s="30" t="s">
        <v>303</v>
      </c>
      <c r="C189" s="35" t="s">
        <v>48</v>
      </c>
      <c r="D189" s="7" t="s">
        <v>214</v>
      </c>
      <c r="E189" s="40" t="s">
        <v>10</v>
      </c>
      <c r="F189" s="22">
        <v>4.25</v>
      </c>
    </row>
    <row r="190" spans="1:6">
      <c r="A190" s="7">
        <v>188</v>
      </c>
      <c r="B190" s="30" t="s">
        <v>304</v>
      </c>
      <c r="C190" s="35" t="s">
        <v>48</v>
      </c>
      <c r="D190" s="7" t="s">
        <v>214</v>
      </c>
      <c r="E190" s="40" t="s">
        <v>10</v>
      </c>
      <c r="F190" s="33">
        <v>4.25</v>
      </c>
    </row>
    <row r="191" spans="1:6">
      <c r="A191" s="7">
        <v>189</v>
      </c>
      <c r="B191" s="30" t="s">
        <v>305</v>
      </c>
      <c r="C191" s="35" t="s">
        <v>48</v>
      </c>
      <c r="D191" s="7" t="s">
        <v>214</v>
      </c>
      <c r="E191" s="40" t="s">
        <v>10</v>
      </c>
      <c r="F191" s="22">
        <v>4.25</v>
      </c>
    </row>
    <row r="192" ht="24" spans="1:6">
      <c r="A192" s="7">
        <v>190</v>
      </c>
      <c r="B192" s="30" t="s">
        <v>306</v>
      </c>
      <c r="C192" s="30" t="s">
        <v>307</v>
      </c>
      <c r="D192" s="7" t="s">
        <v>214</v>
      </c>
      <c r="E192" s="32" t="s">
        <v>10</v>
      </c>
      <c r="F192" s="33">
        <v>4.25</v>
      </c>
    </row>
    <row r="193" spans="1:6">
      <c r="A193" s="7">
        <v>191</v>
      </c>
      <c r="B193" s="30" t="s">
        <v>308</v>
      </c>
      <c r="C193" s="35" t="s">
        <v>48</v>
      </c>
      <c r="D193" s="7" t="s">
        <v>214</v>
      </c>
      <c r="E193" s="40" t="s">
        <v>10</v>
      </c>
      <c r="F193" s="22">
        <v>4.25</v>
      </c>
    </row>
    <row r="194" spans="1:6">
      <c r="A194" s="7">
        <v>192</v>
      </c>
      <c r="B194" s="30" t="s">
        <v>309</v>
      </c>
      <c r="C194" s="35" t="s">
        <v>48</v>
      </c>
      <c r="D194" s="7" t="s">
        <v>214</v>
      </c>
      <c r="E194" s="40" t="s">
        <v>10</v>
      </c>
      <c r="F194" s="33">
        <v>4.25</v>
      </c>
    </row>
    <row r="195" spans="1:6">
      <c r="A195" s="7">
        <v>193</v>
      </c>
      <c r="B195" s="30" t="s">
        <v>310</v>
      </c>
      <c r="C195" s="35" t="s">
        <v>48</v>
      </c>
      <c r="D195" s="7" t="s">
        <v>214</v>
      </c>
      <c r="E195" s="40" t="s">
        <v>10</v>
      </c>
      <c r="F195" s="22">
        <v>4.25</v>
      </c>
    </row>
    <row r="196" ht="24" spans="1:6">
      <c r="A196" s="7">
        <v>194</v>
      </c>
      <c r="B196" s="30" t="s">
        <v>311</v>
      </c>
      <c r="C196" s="35" t="s">
        <v>48</v>
      </c>
      <c r="D196" s="7" t="s">
        <v>214</v>
      </c>
      <c r="E196" s="40" t="s">
        <v>10</v>
      </c>
      <c r="F196" s="33">
        <v>4.25</v>
      </c>
    </row>
    <row r="197" spans="1:6">
      <c r="A197" s="7">
        <v>195</v>
      </c>
      <c r="B197" s="30" t="s">
        <v>312</v>
      </c>
      <c r="C197" s="30" t="s">
        <v>313</v>
      </c>
      <c r="D197" s="7" t="s">
        <v>214</v>
      </c>
      <c r="E197" s="32" t="s">
        <v>10</v>
      </c>
      <c r="F197" s="22">
        <v>4.25</v>
      </c>
    </row>
    <row r="198" ht="24" spans="1:6">
      <c r="A198" s="7">
        <v>196</v>
      </c>
      <c r="B198" s="30" t="s">
        <v>314</v>
      </c>
      <c r="C198" s="36" t="s">
        <v>145</v>
      </c>
      <c r="D198" s="7" t="s">
        <v>214</v>
      </c>
      <c r="E198" s="40" t="s">
        <v>10</v>
      </c>
      <c r="F198" s="33">
        <v>4.25</v>
      </c>
    </row>
    <row r="199" ht="24" spans="1:6">
      <c r="A199" s="7">
        <v>197</v>
      </c>
      <c r="B199" s="35" t="s">
        <v>315</v>
      </c>
      <c r="C199" s="30" t="s">
        <v>148</v>
      </c>
      <c r="D199" s="7" t="s">
        <v>214</v>
      </c>
      <c r="E199" s="32" t="s">
        <v>10</v>
      </c>
      <c r="F199" s="22">
        <v>4.25</v>
      </c>
    </row>
    <row r="200" ht="24" spans="1:6">
      <c r="A200" s="7">
        <v>198</v>
      </c>
      <c r="B200" s="30" t="s">
        <v>316</v>
      </c>
      <c r="C200" s="30" t="s">
        <v>148</v>
      </c>
      <c r="D200" s="7" t="s">
        <v>214</v>
      </c>
      <c r="E200" s="32" t="s">
        <v>10</v>
      </c>
      <c r="F200" s="33">
        <v>4.25</v>
      </c>
    </row>
    <row r="201" ht="24" spans="1:6">
      <c r="A201" s="7">
        <v>199</v>
      </c>
      <c r="B201" s="30" t="s">
        <v>317</v>
      </c>
      <c r="C201" s="30" t="s">
        <v>318</v>
      </c>
      <c r="D201" s="7" t="s">
        <v>214</v>
      </c>
      <c r="E201" s="32" t="s">
        <v>10</v>
      </c>
      <c r="F201" s="22">
        <v>4.25</v>
      </c>
    </row>
    <row r="202" ht="24" spans="1:6">
      <c r="A202" s="7">
        <v>200</v>
      </c>
      <c r="B202" s="30" t="s">
        <v>319</v>
      </c>
      <c r="C202" s="30" t="s">
        <v>148</v>
      </c>
      <c r="D202" s="7" t="s">
        <v>214</v>
      </c>
      <c r="E202" s="32" t="s">
        <v>10</v>
      </c>
      <c r="F202" s="33">
        <v>4.25</v>
      </c>
    </row>
    <row r="203" spans="1:6">
      <c r="A203" s="7">
        <v>201</v>
      </c>
      <c r="B203" s="30" t="s">
        <v>320</v>
      </c>
      <c r="C203" s="30" t="s">
        <v>321</v>
      </c>
      <c r="D203" s="7" t="s">
        <v>214</v>
      </c>
      <c r="E203" s="32" t="s">
        <v>10</v>
      </c>
      <c r="F203" s="22">
        <v>4.25</v>
      </c>
    </row>
    <row r="204" ht="24" spans="1:6">
      <c r="A204" s="7">
        <v>202</v>
      </c>
      <c r="B204" s="30" t="s">
        <v>322</v>
      </c>
      <c r="C204" s="30" t="s">
        <v>148</v>
      </c>
      <c r="D204" s="7" t="s">
        <v>214</v>
      </c>
      <c r="E204" s="32" t="s">
        <v>10</v>
      </c>
      <c r="F204" s="33">
        <v>4.25</v>
      </c>
    </row>
    <row r="205" spans="1:6">
      <c r="A205" s="7">
        <v>203</v>
      </c>
      <c r="B205" s="30" t="s">
        <v>323</v>
      </c>
      <c r="C205" s="30" t="s">
        <v>324</v>
      </c>
      <c r="D205" s="7" t="s">
        <v>214</v>
      </c>
      <c r="E205" s="32" t="s">
        <v>10</v>
      </c>
      <c r="F205" s="22">
        <v>4.25</v>
      </c>
    </row>
    <row r="206" spans="1:6">
      <c r="A206" s="7">
        <v>204</v>
      </c>
      <c r="B206" s="30" t="s">
        <v>325</v>
      </c>
      <c r="C206" s="30" t="s">
        <v>321</v>
      </c>
      <c r="D206" s="7" t="s">
        <v>214</v>
      </c>
      <c r="E206" s="32" t="s">
        <v>10</v>
      </c>
      <c r="F206" s="33">
        <v>4.25</v>
      </c>
    </row>
    <row r="207" spans="1:6">
      <c r="A207" s="7">
        <v>205</v>
      </c>
      <c r="B207" s="30" t="s">
        <v>326</v>
      </c>
      <c r="C207" s="36" t="s">
        <v>145</v>
      </c>
      <c r="D207" s="7" t="s">
        <v>214</v>
      </c>
      <c r="E207" s="40" t="s">
        <v>10</v>
      </c>
      <c r="F207" s="22">
        <v>4.25</v>
      </c>
    </row>
    <row r="208" ht="24" spans="1:6">
      <c r="A208" s="7">
        <v>206</v>
      </c>
      <c r="B208" s="30" t="s">
        <v>327</v>
      </c>
      <c r="C208" s="30" t="s">
        <v>94</v>
      </c>
      <c r="D208" s="7" t="s">
        <v>214</v>
      </c>
      <c r="E208" s="40" t="s">
        <v>10</v>
      </c>
      <c r="F208" s="33">
        <v>4.25</v>
      </c>
    </row>
    <row r="209" ht="24" spans="1:6">
      <c r="A209" s="7">
        <v>207</v>
      </c>
      <c r="B209" s="30" t="s">
        <v>328</v>
      </c>
      <c r="C209" s="36" t="s">
        <v>145</v>
      </c>
      <c r="D209" s="7" t="s">
        <v>214</v>
      </c>
      <c r="E209" s="40" t="s">
        <v>10</v>
      </c>
      <c r="F209" s="22">
        <v>4.25</v>
      </c>
    </row>
    <row r="210" spans="1:6">
      <c r="A210" s="7">
        <v>208</v>
      </c>
      <c r="B210" s="30" t="s">
        <v>329</v>
      </c>
      <c r="C210" s="30" t="s">
        <v>60</v>
      </c>
      <c r="D210" s="7" t="s">
        <v>214</v>
      </c>
      <c r="E210" s="34" t="s">
        <v>10</v>
      </c>
      <c r="F210" s="33">
        <v>4.25</v>
      </c>
    </row>
    <row r="211" spans="1:6">
      <c r="A211" s="7">
        <v>209</v>
      </c>
      <c r="B211" s="30" t="s">
        <v>330</v>
      </c>
      <c r="C211" s="30" t="s">
        <v>60</v>
      </c>
      <c r="D211" s="7" t="s">
        <v>214</v>
      </c>
      <c r="E211" s="34" t="s">
        <v>10</v>
      </c>
      <c r="F211" s="22">
        <v>4.25</v>
      </c>
    </row>
    <row r="212" spans="1:6">
      <c r="A212" s="7">
        <v>210</v>
      </c>
      <c r="B212" s="30" t="s">
        <v>331</v>
      </c>
      <c r="C212" s="30" t="s">
        <v>60</v>
      </c>
      <c r="D212" s="7" t="s">
        <v>214</v>
      </c>
      <c r="E212" s="34" t="s">
        <v>10</v>
      </c>
      <c r="F212" s="33">
        <v>4.25</v>
      </c>
    </row>
    <row r="213" spans="1:6">
      <c r="A213" s="7">
        <v>211</v>
      </c>
      <c r="B213" s="30" t="s">
        <v>332</v>
      </c>
      <c r="C213" s="30" t="s">
        <v>60</v>
      </c>
      <c r="D213" s="7" t="s">
        <v>214</v>
      </c>
      <c r="E213" s="34" t="s">
        <v>10</v>
      </c>
      <c r="F213" s="22">
        <v>4.25</v>
      </c>
    </row>
    <row r="214" spans="1:6">
      <c r="A214" s="7">
        <v>212</v>
      </c>
      <c r="B214" s="30" t="s">
        <v>333</v>
      </c>
      <c r="C214" s="30" t="s">
        <v>60</v>
      </c>
      <c r="D214" s="7" t="s">
        <v>214</v>
      </c>
      <c r="E214" s="34" t="s">
        <v>10</v>
      </c>
      <c r="F214" s="33">
        <v>4.25</v>
      </c>
    </row>
    <row r="215" spans="1:6">
      <c r="A215" s="7">
        <v>213</v>
      </c>
      <c r="B215" s="30" t="s">
        <v>334</v>
      </c>
      <c r="C215" s="30" t="s">
        <v>60</v>
      </c>
      <c r="D215" s="7" t="s">
        <v>214</v>
      </c>
      <c r="E215" s="34" t="s">
        <v>10</v>
      </c>
      <c r="F215" s="22">
        <v>4.25</v>
      </c>
    </row>
    <row r="216" ht="36" spans="1:6">
      <c r="A216" s="7">
        <v>214</v>
      </c>
      <c r="B216" s="30" t="s">
        <v>335</v>
      </c>
      <c r="C216" s="37" t="s">
        <v>238</v>
      </c>
      <c r="D216" s="7" t="s">
        <v>214</v>
      </c>
      <c r="E216" s="40" t="s">
        <v>58</v>
      </c>
      <c r="F216" s="33">
        <v>10.2</v>
      </c>
    </row>
    <row r="217" ht="27" customHeight="true" spans="1:6">
      <c r="A217" s="7">
        <v>215</v>
      </c>
      <c r="B217" s="30" t="s">
        <v>336</v>
      </c>
      <c r="C217" s="30" t="s">
        <v>235</v>
      </c>
      <c r="D217" s="7" t="s">
        <v>214</v>
      </c>
      <c r="E217" s="40" t="s">
        <v>58</v>
      </c>
      <c r="F217" s="22">
        <v>6.8</v>
      </c>
    </row>
    <row r="218" ht="31" customHeight="true" spans="1:6">
      <c r="A218" s="7">
        <v>216</v>
      </c>
      <c r="B218" s="30" t="s">
        <v>337</v>
      </c>
      <c r="C218" s="30" t="s">
        <v>235</v>
      </c>
      <c r="D218" s="7" t="s">
        <v>214</v>
      </c>
      <c r="E218" s="40" t="s">
        <v>58</v>
      </c>
      <c r="F218" s="33">
        <v>6.8</v>
      </c>
    </row>
    <row r="219" ht="26" customHeight="true" spans="1:6">
      <c r="A219" s="7">
        <v>217</v>
      </c>
      <c r="B219" s="30" t="s">
        <v>338</v>
      </c>
      <c r="C219" s="35" t="s">
        <v>48</v>
      </c>
      <c r="D219" s="7" t="s">
        <v>214</v>
      </c>
      <c r="E219" s="40" t="s">
        <v>58</v>
      </c>
      <c r="F219" s="22">
        <v>20.4</v>
      </c>
    </row>
    <row r="220" ht="72" spans="1:6">
      <c r="A220" s="7">
        <v>218</v>
      </c>
      <c r="B220" s="30" t="s">
        <v>339</v>
      </c>
      <c r="C220" s="30" t="s">
        <v>94</v>
      </c>
      <c r="D220" s="7" t="s">
        <v>214</v>
      </c>
      <c r="E220" s="40" t="s">
        <v>58</v>
      </c>
      <c r="F220" s="33">
        <v>10.2</v>
      </c>
    </row>
    <row r="221" ht="36" spans="1:6">
      <c r="A221" s="7">
        <v>219</v>
      </c>
      <c r="B221" s="30" t="s">
        <v>340</v>
      </c>
      <c r="C221" s="30" t="s">
        <v>94</v>
      </c>
      <c r="D221" s="7" t="s">
        <v>214</v>
      </c>
      <c r="E221" s="40" t="s">
        <v>58</v>
      </c>
      <c r="F221" s="22">
        <v>10.2</v>
      </c>
    </row>
    <row r="222" ht="36" spans="1:6">
      <c r="A222" s="7">
        <v>220</v>
      </c>
      <c r="B222" s="30" t="s">
        <v>341</v>
      </c>
      <c r="C222" s="36" t="s">
        <v>145</v>
      </c>
      <c r="D222" s="7" t="s">
        <v>214</v>
      </c>
      <c r="E222" s="40" t="s">
        <v>58</v>
      </c>
      <c r="F222" s="33">
        <v>6.8</v>
      </c>
    </row>
    <row r="223" ht="48" spans="1:6">
      <c r="A223" s="7">
        <v>221</v>
      </c>
      <c r="B223" s="30" t="s">
        <v>342</v>
      </c>
      <c r="C223" s="36" t="s">
        <v>145</v>
      </c>
      <c r="D223" s="7" t="s">
        <v>214</v>
      </c>
      <c r="E223" s="40" t="s">
        <v>58</v>
      </c>
      <c r="F223" s="22">
        <v>6.8</v>
      </c>
    </row>
    <row r="224" ht="48" spans="1:6">
      <c r="A224" s="7">
        <v>222</v>
      </c>
      <c r="B224" s="30" t="s">
        <v>343</v>
      </c>
      <c r="C224" s="36" t="s">
        <v>145</v>
      </c>
      <c r="D224" s="7" t="s">
        <v>214</v>
      </c>
      <c r="E224" s="40" t="s">
        <v>58</v>
      </c>
      <c r="F224" s="33">
        <v>6.8</v>
      </c>
    </row>
    <row r="225" ht="48" spans="1:6">
      <c r="A225" s="7">
        <v>223</v>
      </c>
      <c r="B225" s="30" t="s">
        <v>344</v>
      </c>
      <c r="C225" s="36" t="s">
        <v>145</v>
      </c>
      <c r="D225" s="7" t="s">
        <v>214</v>
      </c>
      <c r="E225" s="40" t="s">
        <v>58</v>
      </c>
      <c r="F225" s="22">
        <v>6.8</v>
      </c>
    </row>
    <row r="226" ht="48" spans="1:6">
      <c r="A226" s="7">
        <v>224</v>
      </c>
      <c r="B226" s="30" t="s">
        <v>345</v>
      </c>
      <c r="C226" s="36" t="s">
        <v>145</v>
      </c>
      <c r="D226" s="7" t="s">
        <v>214</v>
      </c>
      <c r="E226" s="40" t="s">
        <v>58</v>
      </c>
      <c r="F226" s="33">
        <v>6.8</v>
      </c>
    </row>
    <row r="227" ht="48" spans="1:6">
      <c r="A227" s="7">
        <v>225</v>
      </c>
      <c r="B227" s="30" t="s">
        <v>346</v>
      </c>
      <c r="C227" s="36" t="s">
        <v>145</v>
      </c>
      <c r="D227" s="7" t="s">
        <v>214</v>
      </c>
      <c r="E227" s="40" t="s">
        <v>58</v>
      </c>
      <c r="F227" s="22">
        <v>6.8</v>
      </c>
    </row>
    <row r="228" ht="36" spans="1:6">
      <c r="A228" s="7">
        <v>226</v>
      </c>
      <c r="B228" s="30" t="s">
        <v>347</v>
      </c>
      <c r="C228" s="30" t="s">
        <v>60</v>
      </c>
      <c r="D228" s="7" t="s">
        <v>214</v>
      </c>
      <c r="E228" s="34" t="s">
        <v>58</v>
      </c>
      <c r="F228" s="33">
        <v>10.2</v>
      </c>
    </row>
    <row r="229" ht="24" spans="1:6">
      <c r="A229" s="7">
        <v>227</v>
      </c>
      <c r="B229" s="30" t="s">
        <v>348</v>
      </c>
      <c r="C229" s="30" t="s">
        <v>60</v>
      </c>
      <c r="D229" s="7" t="s">
        <v>214</v>
      </c>
      <c r="E229" s="34" t="s">
        <v>58</v>
      </c>
      <c r="F229" s="22">
        <v>6.8</v>
      </c>
    </row>
    <row r="230" ht="24" spans="1:6">
      <c r="A230" s="7">
        <v>228</v>
      </c>
      <c r="B230" s="41" t="s">
        <v>349</v>
      </c>
      <c r="C230" s="41" t="s">
        <v>350</v>
      </c>
      <c r="D230" s="7" t="s">
        <v>351</v>
      </c>
      <c r="E230" s="48" t="s">
        <v>10</v>
      </c>
      <c r="F230" s="33">
        <v>8.5</v>
      </c>
    </row>
    <row r="231" ht="24" spans="1:6">
      <c r="A231" s="7">
        <v>229</v>
      </c>
      <c r="B231" s="41" t="s">
        <v>352</v>
      </c>
      <c r="C231" s="41" t="s">
        <v>353</v>
      </c>
      <c r="D231" s="7" t="s">
        <v>351</v>
      </c>
      <c r="E231" s="48" t="s">
        <v>10</v>
      </c>
      <c r="F231" s="22">
        <v>8.5</v>
      </c>
    </row>
    <row r="232" ht="24" spans="1:6">
      <c r="A232" s="7">
        <v>230</v>
      </c>
      <c r="B232" s="41" t="s">
        <v>354</v>
      </c>
      <c r="C232" s="41" t="s">
        <v>355</v>
      </c>
      <c r="D232" s="7" t="s">
        <v>351</v>
      </c>
      <c r="E232" s="48" t="s">
        <v>10</v>
      </c>
      <c r="F232" s="33">
        <v>8.5</v>
      </c>
    </row>
    <row r="233" ht="24" spans="1:6">
      <c r="A233" s="7">
        <v>231</v>
      </c>
      <c r="B233" s="42" t="s">
        <v>356</v>
      </c>
      <c r="C233" s="41" t="s">
        <v>355</v>
      </c>
      <c r="D233" s="7" t="s">
        <v>351</v>
      </c>
      <c r="E233" s="48" t="s">
        <v>10</v>
      </c>
      <c r="F233" s="33">
        <v>8.5</v>
      </c>
    </row>
    <row r="234" ht="24" spans="1:6">
      <c r="A234" s="7">
        <v>232</v>
      </c>
      <c r="B234" s="41" t="s">
        <v>357</v>
      </c>
      <c r="C234" s="41" t="s">
        <v>355</v>
      </c>
      <c r="D234" s="7" t="s">
        <v>351</v>
      </c>
      <c r="E234" s="48" t="s">
        <v>10</v>
      </c>
      <c r="F234" s="22">
        <v>8.5</v>
      </c>
    </row>
    <row r="235" ht="24" spans="1:6">
      <c r="A235" s="7">
        <v>233</v>
      </c>
      <c r="B235" s="43" t="s">
        <v>358</v>
      </c>
      <c r="C235" s="41" t="s">
        <v>355</v>
      </c>
      <c r="D235" s="7" t="s">
        <v>351</v>
      </c>
      <c r="E235" s="48" t="s">
        <v>10</v>
      </c>
      <c r="F235" s="33">
        <v>8.5</v>
      </c>
    </row>
    <row r="236" ht="24" spans="1:6">
      <c r="A236" s="7">
        <v>234</v>
      </c>
      <c r="B236" s="41" t="s">
        <v>359</v>
      </c>
      <c r="C236" s="41" t="s">
        <v>360</v>
      </c>
      <c r="D236" s="7" t="s">
        <v>351</v>
      </c>
      <c r="E236" s="48" t="s">
        <v>10</v>
      </c>
      <c r="F236" s="33">
        <v>8.5</v>
      </c>
    </row>
    <row r="237" ht="24" spans="1:6">
      <c r="A237" s="7">
        <v>235</v>
      </c>
      <c r="B237" s="41" t="s">
        <v>361</v>
      </c>
      <c r="C237" s="41" t="s">
        <v>360</v>
      </c>
      <c r="D237" s="7" t="s">
        <v>351</v>
      </c>
      <c r="E237" s="48" t="s">
        <v>10</v>
      </c>
      <c r="F237" s="22">
        <v>8.5</v>
      </c>
    </row>
    <row r="238" ht="24" spans="1:6">
      <c r="A238" s="7">
        <v>236</v>
      </c>
      <c r="B238" s="41" t="s">
        <v>362</v>
      </c>
      <c r="C238" s="41" t="s">
        <v>360</v>
      </c>
      <c r="D238" s="7" t="s">
        <v>351</v>
      </c>
      <c r="E238" s="48" t="s">
        <v>10</v>
      </c>
      <c r="F238" s="33">
        <v>8.5</v>
      </c>
    </row>
    <row r="239" ht="24" spans="1:6">
      <c r="A239" s="7">
        <v>237</v>
      </c>
      <c r="B239" s="41" t="s">
        <v>363</v>
      </c>
      <c r="C239" s="41" t="s">
        <v>360</v>
      </c>
      <c r="D239" s="7" t="s">
        <v>351</v>
      </c>
      <c r="E239" s="48" t="s">
        <v>10</v>
      </c>
      <c r="F239" s="33">
        <v>8.5</v>
      </c>
    </row>
    <row r="240" ht="24" spans="1:6">
      <c r="A240" s="7">
        <v>238</v>
      </c>
      <c r="B240" s="41" t="s">
        <v>364</v>
      </c>
      <c r="C240" s="44" t="s">
        <v>365</v>
      </c>
      <c r="D240" s="7" t="s">
        <v>351</v>
      </c>
      <c r="E240" s="49" t="s">
        <v>10</v>
      </c>
      <c r="F240" s="22">
        <v>8.5</v>
      </c>
    </row>
    <row r="241" ht="24" spans="1:6">
      <c r="A241" s="7">
        <v>239</v>
      </c>
      <c r="B241" s="41" t="s">
        <v>366</v>
      </c>
      <c r="C241" s="44" t="s">
        <v>365</v>
      </c>
      <c r="D241" s="7" t="s">
        <v>351</v>
      </c>
      <c r="E241" s="49" t="s">
        <v>10</v>
      </c>
      <c r="F241" s="33">
        <v>8.5</v>
      </c>
    </row>
    <row r="242" ht="24" spans="1:6">
      <c r="A242" s="7">
        <v>240</v>
      </c>
      <c r="B242" s="41" t="s">
        <v>367</v>
      </c>
      <c r="C242" s="41" t="s">
        <v>368</v>
      </c>
      <c r="D242" s="7" t="s">
        <v>351</v>
      </c>
      <c r="E242" s="48" t="s">
        <v>10</v>
      </c>
      <c r="F242" s="33">
        <v>8.5</v>
      </c>
    </row>
    <row r="243" ht="24" spans="1:6">
      <c r="A243" s="7">
        <v>241</v>
      </c>
      <c r="B243" s="41" t="s">
        <v>369</v>
      </c>
      <c r="C243" s="41" t="s">
        <v>19</v>
      </c>
      <c r="D243" s="7" t="s">
        <v>351</v>
      </c>
      <c r="E243" s="48" t="s">
        <v>10</v>
      </c>
      <c r="F243" s="22">
        <v>8.5</v>
      </c>
    </row>
    <row r="244" ht="24" spans="1:6">
      <c r="A244" s="7">
        <v>242</v>
      </c>
      <c r="B244" s="41" t="s">
        <v>370</v>
      </c>
      <c r="C244" s="41" t="s">
        <v>371</v>
      </c>
      <c r="D244" s="7" t="s">
        <v>351</v>
      </c>
      <c r="E244" s="48" t="s">
        <v>10</v>
      </c>
      <c r="F244" s="33">
        <v>8.5</v>
      </c>
    </row>
    <row r="245" ht="24" spans="1:6">
      <c r="A245" s="7">
        <v>243</v>
      </c>
      <c r="B245" s="41" t="s">
        <v>372</v>
      </c>
      <c r="C245" s="41" t="s">
        <v>371</v>
      </c>
      <c r="D245" s="7" t="s">
        <v>351</v>
      </c>
      <c r="E245" s="48" t="s">
        <v>10</v>
      </c>
      <c r="F245" s="33">
        <v>8.5</v>
      </c>
    </row>
    <row r="246" ht="24" spans="1:6">
      <c r="A246" s="7">
        <v>244</v>
      </c>
      <c r="B246" s="41" t="s">
        <v>373</v>
      </c>
      <c r="C246" s="41" t="s">
        <v>371</v>
      </c>
      <c r="D246" s="7" t="s">
        <v>351</v>
      </c>
      <c r="E246" s="48" t="s">
        <v>10</v>
      </c>
      <c r="F246" s="22">
        <v>8.5</v>
      </c>
    </row>
    <row r="247" ht="24" spans="1:6">
      <c r="A247" s="7">
        <v>245</v>
      </c>
      <c r="B247" s="41" t="s">
        <v>374</v>
      </c>
      <c r="C247" s="41" t="s">
        <v>371</v>
      </c>
      <c r="D247" s="7" t="s">
        <v>351</v>
      </c>
      <c r="E247" s="48" t="s">
        <v>10</v>
      </c>
      <c r="F247" s="33">
        <v>8.5</v>
      </c>
    </row>
    <row r="248" ht="24" spans="1:6">
      <c r="A248" s="7">
        <v>246</v>
      </c>
      <c r="B248" s="41" t="s">
        <v>375</v>
      </c>
      <c r="C248" s="41" t="s">
        <v>245</v>
      </c>
      <c r="D248" s="7" t="s">
        <v>351</v>
      </c>
      <c r="E248" s="49" t="s">
        <v>10</v>
      </c>
      <c r="F248" s="33">
        <v>8.5</v>
      </c>
    </row>
    <row r="249" ht="24" spans="1:6">
      <c r="A249" s="7">
        <v>247</v>
      </c>
      <c r="B249" s="41" t="s">
        <v>376</v>
      </c>
      <c r="C249" s="41" t="s">
        <v>377</v>
      </c>
      <c r="D249" s="7" t="s">
        <v>351</v>
      </c>
      <c r="E249" s="49" t="s">
        <v>10</v>
      </c>
      <c r="F249" s="22">
        <v>8.5</v>
      </c>
    </row>
    <row r="250" ht="24" spans="1:6">
      <c r="A250" s="7">
        <v>248</v>
      </c>
      <c r="B250" s="44" t="s">
        <v>378</v>
      </c>
      <c r="C250" s="41" t="s">
        <v>379</v>
      </c>
      <c r="D250" s="7" t="s">
        <v>351</v>
      </c>
      <c r="E250" s="49" t="s">
        <v>10</v>
      </c>
      <c r="F250" s="33">
        <v>8.5</v>
      </c>
    </row>
    <row r="251" ht="24" spans="1:6">
      <c r="A251" s="7">
        <v>249</v>
      </c>
      <c r="B251" s="41" t="s">
        <v>380</v>
      </c>
      <c r="C251" s="41" t="s">
        <v>381</v>
      </c>
      <c r="D251" s="7" t="s">
        <v>351</v>
      </c>
      <c r="E251" s="48" t="s">
        <v>10</v>
      </c>
      <c r="F251" s="33">
        <v>8.5</v>
      </c>
    </row>
    <row r="252" ht="24" spans="1:6">
      <c r="A252" s="7">
        <v>250</v>
      </c>
      <c r="B252" s="45" t="s">
        <v>382</v>
      </c>
      <c r="C252" s="45" t="s">
        <v>383</v>
      </c>
      <c r="D252" s="7" t="s">
        <v>351</v>
      </c>
      <c r="E252" s="49" t="s">
        <v>10</v>
      </c>
      <c r="F252" s="22">
        <v>8.5</v>
      </c>
    </row>
    <row r="253" ht="32" customHeight="true" spans="1:6">
      <c r="A253" s="7">
        <v>251</v>
      </c>
      <c r="B253" s="46" t="s">
        <v>384</v>
      </c>
      <c r="C253" s="47" t="s">
        <v>385</v>
      </c>
      <c r="D253" s="7" t="s">
        <v>351</v>
      </c>
      <c r="E253" s="49" t="s">
        <v>58</v>
      </c>
      <c r="F253" s="33">
        <v>12.75</v>
      </c>
    </row>
    <row r="254" ht="49" customHeight="true" spans="1:6">
      <c r="A254" s="7">
        <v>252</v>
      </c>
      <c r="B254" s="47" t="s">
        <v>386</v>
      </c>
      <c r="C254" s="47" t="s">
        <v>387</v>
      </c>
      <c r="D254" s="7" t="s">
        <v>351</v>
      </c>
      <c r="E254" s="48" t="s">
        <v>58</v>
      </c>
      <c r="F254" s="33">
        <v>19.125</v>
      </c>
    </row>
    <row r="255" ht="69" customHeight="true" spans="1:6">
      <c r="A255" s="7">
        <v>253</v>
      </c>
      <c r="B255" s="41" t="s">
        <v>388</v>
      </c>
      <c r="C255" s="41" t="s">
        <v>389</v>
      </c>
      <c r="D255" s="7" t="s">
        <v>351</v>
      </c>
      <c r="E255" s="48" t="s">
        <v>58</v>
      </c>
      <c r="F255" s="22">
        <v>19.125</v>
      </c>
    </row>
    <row r="256" spans="1:6">
      <c r="A256" s="7">
        <v>254</v>
      </c>
      <c r="B256" s="41" t="s">
        <v>390</v>
      </c>
      <c r="C256" s="41" t="s">
        <v>391</v>
      </c>
      <c r="D256" s="7" t="s">
        <v>392</v>
      </c>
      <c r="E256" s="7" t="s">
        <v>393</v>
      </c>
      <c r="F256" s="33">
        <v>8.5</v>
      </c>
    </row>
    <row r="257" ht="24" spans="1:6">
      <c r="A257" s="7">
        <v>255</v>
      </c>
      <c r="B257" s="41" t="s">
        <v>394</v>
      </c>
      <c r="C257" s="41" t="s">
        <v>19</v>
      </c>
      <c r="D257" s="7" t="s">
        <v>392</v>
      </c>
      <c r="E257" s="48" t="s">
        <v>395</v>
      </c>
      <c r="F257" s="33">
        <v>8.5</v>
      </c>
    </row>
    <row r="258" ht="24" spans="1:6">
      <c r="A258" s="7">
        <v>256</v>
      </c>
      <c r="B258" s="41" t="s">
        <v>396</v>
      </c>
      <c r="C258" s="41" t="s">
        <v>397</v>
      </c>
      <c r="D258" s="7" t="s">
        <v>392</v>
      </c>
      <c r="E258" s="48" t="s">
        <v>395</v>
      </c>
      <c r="F258" s="22">
        <v>8.5</v>
      </c>
    </row>
    <row r="259" ht="24" spans="1:6">
      <c r="A259" s="7">
        <v>257</v>
      </c>
      <c r="B259" s="41" t="s">
        <v>398</v>
      </c>
      <c r="C259" s="41" t="s">
        <v>399</v>
      </c>
      <c r="D259" s="7" t="s">
        <v>392</v>
      </c>
      <c r="E259" s="48" t="s">
        <v>395</v>
      </c>
      <c r="F259" s="33">
        <v>8.5</v>
      </c>
    </row>
    <row r="260" ht="24" spans="1:6">
      <c r="A260" s="7">
        <v>258</v>
      </c>
      <c r="B260" s="41" t="s">
        <v>400</v>
      </c>
      <c r="C260" s="41" t="s">
        <v>365</v>
      </c>
      <c r="D260" s="7" t="s">
        <v>392</v>
      </c>
      <c r="E260" s="48" t="s">
        <v>395</v>
      </c>
      <c r="F260" s="33">
        <v>8.5</v>
      </c>
    </row>
    <row r="261" ht="24" spans="1:6">
      <c r="A261" s="7">
        <v>259</v>
      </c>
      <c r="B261" s="41" t="s">
        <v>401</v>
      </c>
      <c r="C261" s="44" t="s">
        <v>32</v>
      </c>
      <c r="D261" s="7" t="s">
        <v>392</v>
      </c>
      <c r="E261" s="48" t="s">
        <v>395</v>
      </c>
      <c r="F261" s="22">
        <v>8.5</v>
      </c>
    </row>
    <row r="262" ht="24" spans="1:6">
      <c r="A262" s="7">
        <v>260</v>
      </c>
      <c r="B262" s="41" t="s">
        <v>402</v>
      </c>
      <c r="C262" s="41" t="s">
        <v>19</v>
      </c>
      <c r="D262" s="7" t="s">
        <v>392</v>
      </c>
      <c r="E262" s="48" t="s">
        <v>395</v>
      </c>
      <c r="F262" s="33">
        <v>8.5</v>
      </c>
    </row>
    <row r="263" ht="24" spans="1:6">
      <c r="A263" s="7">
        <v>261</v>
      </c>
      <c r="B263" s="41" t="s">
        <v>403</v>
      </c>
      <c r="C263" s="41" t="s">
        <v>404</v>
      </c>
      <c r="D263" s="7" t="s">
        <v>392</v>
      </c>
      <c r="E263" s="48" t="s">
        <v>395</v>
      </c>
      <c r="F263" s="33">
        <v>8.5</v>
      </c>
    </row>
    <row r="264" ht="24" spans="1:6">
      <c r="A264" s="7">
        <v>262</v>
      </c>
      <c r="B264" s="41" t="s">
        <v>405</v>
      </c>
      <c r="C264" s="44" t="s">
        <v>48</v>
      </c>
      <c r="D264" s="7" t="s">
        <v>392</v>
      </c>
      <c r="E264" s="48" t="s">
        <v>395</v>
      </c>
      <c r="F264" s="22">
        <v>8.5</v>
      </c>
    </row>
    <row r="265" ht="21" customHeight="true" spans="1:6">
      <c r="A265" s="7">
        <v>263</v>
      </c>
      <c r="B265" s="43" t="s">
        <v>406</v>
      </c>
      <c r="C265" s="41" t="s">
        <v>407</v>
      </c>
      <c r="D265" s="50" t="s">
        <v>408</v>
      </c>
      <c r="E265" s="50" t="s">
        <v>409</v>
      </c>
      <c r="F265" s="33">
        <v>17</v>
      </c>
    </row>
    <row r="266" ht="21" customHeight="true" spans="1:6">
      <c r="A266" s="7">
        <v>264</v>
      </c>
      <c r="B266" s="43" t="s">
        <v>410</v>
      </c>
      <c r="C266" s="41" t="s">
        <v>411</v>
      </c>
      <c r="D266" s="50" t="s">
        <v>408</v>
      </c>
      <c r="E266" s="50" t="s">
        <v>412</v>
      </c>
      <c r="F266" s="33">
        <v>6.8</v>
      </c>
    </row>
    <row r="267" ht="30" customHeight="true" spans="1:6">
      <c r="A267" s="7">
        <v>265</v>
      </c>
      <c r="B267" s="41" t="s">
        <v>413</v>
      </c>
      <c r="C267" s="44" t="s">
        <v>17</v>
      </c>
      <c r="D267" s="50" t="s">
        <v>414</v>
      </c>
      <c r="E267" s="51" t="s">
        <v>10</v>
      </c>
      <c r="F267" s="22">
        <v>4.25</v>
      </c>
    </row>
  </sheetData>
  <mergeCells count="1">
    <mergeCell ref="A1:F1"/>
  </mergeCells>
  <conditionalFormatting sqref="B2">
    <cfRule type="duplicateValues" dxfId="0" priority="1"/>
  </conditionalFormatting>
  <printOptions horizontalCentered="true"/>
  <pageMargins left="0.554861111111111" right="0.554861111111111" top="1" bottom="1"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 资助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scj</dc:creator>
  <cp:lastModifiedBy>scj</cp:lastModifiedBy>
  <dcterms:created xsi:type="dcterms:W3CDTF">2022-12-16T22:33:00Z</dcterms:created>
  <dcterms:modified xsi:type="dcterms:W3CDTF">2022-12-16T14:34:40Z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2052-11.8.2.10587</vt:lpwstr>
  </property>
</Properties>
</file>