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2" r:id="rId1"/>
    <sheet name="Sheet1" sheetId="1" r:id="rId2"/>
  </sheets>
  <definedNames>
    <definedName name="_xlnm._FilterDatabase" localSheetId="1" hidden="1">Sheet1!$A$1:$E$1752</definedName>
    <definedName name="_xlnm._FilterDatabase" localSheetId="0" hidden="1">名单!$A$2:$I$2</definedName>
  </definedNames>
  <calcPr calcId="144525"/>
</workbook>
</file>

<file path=xl/sharedStrings.xml><?xml version="1.0" encoding="utf-8"?>
<sst xmlns="http://schemas.openxmlformats.org/spreadsheetml/2006/main" count="3245" uniqueCount="2092">
  <si>
    <r>
      <rPr>
        <sz val="9"/>
        <rFont val="宋体"/>
        <charset val="134"/>
      </rPr>
      <t>附件1</t>
    </r>
    <r>
      <rPr>
        <sz val="12"/>
        <rFont val="宋体"/>
        <charset val="134"/>
      </rPr>
      <t xml:space="preserve">
                           </t>
    </r>
    <r>
      <rPr>
        <sz val="16"/>
        <rFont val="宋体"/>
        <charset val="134"/>
      </rPr>
      <t>福田英才荟金融持证人才奖励2023年第一批支持项目拟奖励名单</t>
    </r>
  </si>
  <si>
    <t>序号</t>
  </si>
  <si>
    <t>企业</t>
  </si>
  <si>
    <t>姓名</t>
  </si>
  <si>
    <t>性别</t>
  </si>
  <si>
    <t>国籍</t>
  </si>
  <si>
    <t>证件类型</t>
  </si>
  <si>
    <t>证类号码</t>
  </si>
  <si>
    <t>获得资格证书名称</t>
  </si>
  <si>
    <t>初审意见</t>
  </si>
  <si>
    <t>中国平安财产保险股份有限公司</t>
  </si>
  <si>
    <t>丁云泽</t>
  </si>
  <si>
    <t>男</t>
  </si>
  <si>
    <t>中国</t>
  </si>
  <si>
    <t>身份证</t>
  </si>
  <si>
    <t>4113031990…914</t>
  </si>
  <si>
    <t>特许金融分析师（CFA）</t>
  </si>
  <si>
    <t>通过</t>
  </si>
  <si>
    <t>李舒</t>
  </si>
  <si>
    <t>女</t>
  </si>
  <si>
    <t>4205021990…122</t>
  </si>
  <si>
    <t>王沁璇</t>
  </si>
  <si>
    <t>4205021993…620</t>
  </si>
  <si>
    <t>金融风险管理师（FRM）</t>
  </si>
  <si>
    <t>郑聪</t>
  </si>
  <si>
    <t>3302031983…428</t>
  </si>
  <si>
    <t>特许公认会计师(ACCA)</t>
  </si>
  <si>
    <t xml:space="preserve">中国民生银行股份有限公司深圳分行 </t>
  </si>
  <si>
    <t>韩孟韬</t>
  </si>
  <si>
    <t>1301031989…317</t>
  </si>
  <si>
    <t>张琪志</t>
  </si>
  <si>
    <t>4306261992…027</t>
  </si>
  <si>
    <t xml:space="preserve">晨星资讯（深圳）有限公司 </t>
  </si>
  <si>
    <t>张海芳</t>
  </si>
  <si>
    <t>4409211988…648</t>
  </si>
  <si>
    <t>宁波银行股份有限公司深圳分行</t>
  </si>
  <si>
    <t>陈文辉</t>
  </si>
  <si>
    <t>4413231993…318</t>
  </si>
  <si>
    <t>周韵</t>
  </si>
  <si>
    <t>4404021995…187</t>
  </si>
  <si>
    <t xml:space="preserve">国银金融租赁股份有限公司 </t>
  </si>
  <si>
    <t>蒋恒波</t>
  </si>
  <si>
    <t>4309211983…852</t>
  </si>
  <si>
    <t>王祥祥</t>
  </si>
  <si>
    <t>3412251993…378</t>
  </si>
  <si>
    <t>建信股权投资管理有限责任公司</t>
  </si>
  <si>
    <t>李若碧</t>
  </si>
  <si>
    <t>1101081990…285</t>
  </si>
  <si>
    <t>欧阳鑫</t>
  </si>
  <si>
    <t>4310021988…556</t>
  </si>
  <si>
    <t>孙爽</t>
  </si>
  <si>
    <t>1101081989…244</t>
  </si>
  <si>
    <t xml:space="preserve">鼎和财产保险股份有限公司 </t>
  </si>
  <si>
    <t>谢文彬</t>
  </si>
  <si>
    <t>4407831989…916</t>
  </si>
  <si>
    <t xml:space="preserve">招商基金管理有限公司 </t>
  </si>
  <si>
    <t>黄伟忠</t>
  </si>
  <si>
    <t>4403071986…11X</t>
  </si>
  <si>
    <t xml:space="preserve"> 特许金融分析师（CFA）</t>
  </si>
  <si>
    <t>许荣漫</t>
  </si>
  <si>
    <t>4113811989…628</t>
  </si>
  <si>
    <t>朱旭玲</t>
  </si>
  <si>
    <t>4413231988…023</t>
  </si>
  <si>
    <t>陈西中</t>
  </si>
  <si>
    <t>4301041987…617</t>
  </si>
  <si>
    <t>刘雯雯</t>
  </si>
  <si>
    <t>4401051989…821</t>
  </si>
  <si>
    <t>冯浩然</t>
  </si>
  <si>
    <t>1301031990…213</t>
  </si>
  <si>
    <t>赵义敏</t>
  </si>
  <si>
    <t>6321251991…023</t>
  </si>
  <si>
    <t>梅梅</t>
  </si>
  <si>
    <t>6103031985…621</t>
  </si>
  <si>
    <t xml:space="preserve">金融风险管理师（FRM） </t>
  </si>
  <si>
    <t>刘颖</t>
  </si>
  <si>
    <t>1404261991…024</t>
  </si>
  <si>
    <t>特许金融分析师（CFA)</t>
  </si>
  <si>
    <t>招商银行股份有限公司深圳分行</t>
  </si>
  <si>
    <t>李欣蔚</t>
  </si>
  <si>
    <t>4228281995…020</t>
  </si>
  <si>
    <t>王诗玲</t>
  </si>
  <si>
    <t>4600281988…845</t>
  </si>
  <si>
    <t>余依</t>
  </si>
  <si>
    <t>5303021992…349</t>
  </si>
  <si>
    <t>华夏银行股份有限公司深圳分行</t>
  </si>
  <si>
    <t>周雯洁</t>
  </si>
  <si>
    <t>5001091991…025</t>
  </si>
  <si>
    <t>招商证券股份有限公司</t>
  </si>
  <si>
    <t>张华</t>
  </si>
  <si>
    <t>3505021984…526</t>
  </si>
  <si>
    <t>胡剑波</t>
  </si>
  <si>
    <t>3623301988…078</t>
  </si>
  <si>
    <t>廖汝</t>
  </si>
  <si>
    <t>4309021994…026</t>
  </si>
  <si>
    <t>蔡伟圳</t>
  </si>
  <si>
    <t>4403011988…339</t>
  </si>
  <si>
    <t>刘桂华</t>
  </si>
  <si>
    <t>3625221989…03X</t>
  </si>
  <si>
    <t>钟焕焕</t>
  </si>
  <si>
    <t>3424011988…620</t>
  </si>
  <si>
    <t>乐华珍</t>
  </si>
  <si>
    <t>3625311990…322</t>
  </si>
  <si>
    <t>陈微</t>
  </si>
  <si>
    <t>4325021992…069</t>
  </si>
  <si>
    <t>王丽卉</t>
  </si>
  <si>
    <t>1426021986…52X</t>
  </si>
  <si>
    <t>杨松林</t>
  </si>
  <si>
    <t>1201091993…016</t>
  </si>
  <si>
    <t>徐杨</t>
  </si>
  <si>
    <t>4301021992…321</t>
  </si>
  <si>
    <t>姜博</t>
  </si>
  <si>
    <t>3706851990…819</t>
  </si>
  <si>
    <t>成思宁</t>
  </si>
  <si>
    <t>4301021994…02X</t>
  </si>
  <si>
    <t>邓汉钊</t>
  </si>
  <si>
    <t>4403061991…61X</t>
  </si>
  <si>
    <t>晨星资讯（深圳）有限公司</t>
  </si>
  <si>
    <t>郭舒媚</t>
  </si>
  <si>
    <t>4451211994…02X</t>
  </si>
  <si>
    <t>朱燕芸</t>
  </si>
  <si>
    <t>4202041992…52X</t>
  </si>
  <si>
    <t>廖佳琪</t>
  </si>
  <si>
    <t>4415231997…80X</t>
  </si>
  <si>
    <t>赖凤珠</t>
  </si>
  <si>
    <t>4409811988…66X</t>
  </si>
  <si>
    <t>尹鸽</t>
  </si>
  <si>
    <t>2311021993…249</t>
  </si>
  <si>
    <t>容诚会计师事务所（特殊普通合伙）深圳分所</t>
  </si>
  <si>
    <t>孙琦</t>
  </si>
  <si>
    <t>4101081992…098</t>
  </si>
  <si>
    <t>吴若楠</t>
  </si>
  <si>
    <t>4104221992…041</t>
  </si>
  <si>
    <t>中信证券股份有限公司</t>
  </si>
  <si>
    <t>张壹</t>
  </si>
  <si>
    <t>1423221994…011</t>
  </si>
  <si>
    <t>邓逸茹</t>
  </si>
  <si>
    <t>4408821987…06X</t>
  </si>
  <si>
    <t>刘曦圆</t>
  </si>
  <si>
    <t>5116021989…547</t>
  </si>
  <si>
    <t>杨楠</t>
  </si>
  <si>
    <t>1201041993…331</t>
  </si>
  <si>
    <t>廖原</t>
  </si>
  <si>
    <t>5107221995…678</t>
  </si>
  <si>
    <t>彭羽欣</t>
  </si>
  <si>
    <t>4401021992…226</t>
  </si>
  <si>
    <t>徐灵</t>
  </si>
  <si>
    <t>3601211988…087</t>
  </si>
  <si>
    <t>南旭</t>
  </si>
  <si>
    <t>3703031992…010</t>
  </si>
  <si>
    <t>李飞</t>
  </si>
  <si>
    <t>3709211988…27X</t>
  </si>
  <si>
    <t>叶志通</t>
  </si>
  <si>
    <t>4405091994…414</t>
  </si>
  <si>
    <t>庞博</t>
  </si>
  <si>
    <t>1101021986…319</t>
  </si>
  <si>
    <t>刘文</t>
  </si>
  <si>
    <t>6124291994…016</t>
  </si>
  <si>
    <t>魏亚芳</t>
  </si>
  <si>
    <t>4104221989…983</t>
  </si>
  <si>
    <t>张治勇</t>
  </si>
  <si>
    <t>3412251995…039</t>
  </si>
  <si>
    <t>特许公认会计师（ACCA）</t>
  </si>
  <si>
    <t>冯斐</t>
  </si>
  <si>
    <t>1401071988…671</t>
  </si>
  <si>
    <t>王欢</t>
  </si>
  <si>
    <t>1311281987…914</t>
  </si>
  <si>
    <t>陈聪</t>
  </si>
  <si>
    <t>4114221989…529</t>
  </si>
  <si>
    <t>熊涛</t>
  </si>
  <si>
    <t>3601031988…032</t>
  </si>
  <si>
    <t>彭康</t>
  </si>
  <si>
    <t>6228251986…015</t>
  </si>
  <si>
    <t>郭松</t>
  </si>
  <si>
    <t>1102281994…110</t>
  </si>
  <si>
    <t>桂维勋</t>
  </si>
  <si>
    <t>4210021992…07X</t>
  </si>
  <si>
    <t>周玉亮</t>
  </si>
  <si>
    <t>6204021983…410</t>
  </si>
  <si>
    <t>马驰宇</t>
  </si>
  <si>
    <t>2112021988…273</t>
  </si>
  <si>
    <t>沈宇星</t>
  </si>
  <si>
    <t>1301021996…536</t>
  </si>
  <si>
    <t>程强</t>
  </si>
  <si>
    <t>1202221988…011</t>
  </si>
  <si>
    <t>熊江平</t>
  </si>
  <si>
    <t>4228021988…010</t>
  </si>
  <si>
    <t>李鸿钊</t>
  </si>
  <si>
    <t>6401021993…510</t>
  </si>
  <si>
    <t>吴博申</t>
  </si>
  <si>
    <t>1101081992…711</t>
  </si>
  <si>
    <t>郭婷</t>
  </si>
  <si>
    <t>3605211987…028</t>
  </si>
  <si>
    <t>刘畅</t>
  </si>
  <si>
    <t>2321271996…210</t>
  </si>
  <si>
    <t>肖颖杰</t>
  </si>
  <si>
    <t>4402021986…016</t>
  </si>
  <si>
    <t>郭浩</t>
  </si>
  <si>
    <t>5103041987…816</t>
  </si>
  <si>
    <t>张存宇</t>
  </si>
  <si>
    <t>3412021996…314</t>
  </si>
  <si>
    <t>深圳市中欧瑞博投资管理股份有限公司</t>
  </si>
  <si>
    <t>孙清华</t>
  </si>
  <si>
    <t>4114811990…450</t>
  </si>
  <si>
    <t>国家开发银行深圳市分行</t>
  </si>
  <si>
    <t>罗若浪</t>
  </si>
  <si>
    <t>4419001992…510</t>
  </si>
  <si>
    <t>华西证券股份有限公司深圳分公司</t>
  </si>
  <si>
    <t>张江迪</t>
  </si>
  <si>
    <t>4307261990…357</t>
  </si>
  <si>
    <t>长城证券股份有限公司</t>
  </si>
  <si>
    <t>刘杨俊</t>
  </si>
  <si>
    <t>4201041982…718</t>
  </si>
  <si>
    <t>李莜</t>
  </si>
  <si>
    <t>5301031984…72X</t>
  </si>
  <si>
    <t>深圳市投资控股有限公司</t>
  </si>
  <si>
    <t>刘玉竹</t>
  </si>
  <si>
    <t>5106221983…125</t>
  </si>
  <si>
    <t>罗翊心</t>
  </si>
  <si>
    <t>3624281995…024</t>
  </si>
  <si>
    <t>中国证券登记结算有限责任公司深圳分公司</t>
  </si>
  <si>
    <t>梁珩</t>
  </si>
  <si>
    <t>3601021975…826</t>
  </si>
  <si>
    <t>何雨阳</t>
  </si>
  <si>
    <t>4208021993…928</t>
  </si>
  <si>
    <t>刘博扬</t>
  </si>
  <si>
    <t>1501021992…616</t>
  </si>
  <si>
    <t>潘文敏</t>
  </si>
  <si>
    <t>4418811993…411</t>
  </si>
  <si>
    <t>洪泽鹏</t>
  </si>
  <si>
    <t>4405821986…050</t>
  </si>
  <si>
    <t>招商银行股份有限公司</t>
  </si>
  <si>
    <t>刘欣</t>
  </si>
  <si>
    <t>4403041993…621</t>
  </si>
  <si>
    <t>杨丽</t>
  </si>
  <si>
    <t>6101021985…929</t>
  </si>
  <si>
    <t>梁迪一</t>
  </si>
  <si>
    <t>3422011993…029</t>
  </si>
  <si>
    <t>何马强</t>
  </si>
  <si>
    <t>4408811989…299</t>
  </si>
  <si>
    <t>戴敏</t>
  </si>
  <si>
    <t>3624261995…720</t>
  </si>
  <si>
    <t>文菁</t>
  </si>
  <si>
    <t>6328261992…021</t>
  </si>
  <si>
    <t>王峻杨</t>
  </si>
  <si>
    <t>6501021985…017</t>
  </si>
  <si>
    <t>顾帅</t>
  </si>
  <si>
    <t>4403011984…117</t>
  </si>
  <si>
    <t>倪天翔</t>
  </si>
  <si>
    <t>3306021991…014</t>
  </si>
  <si>
    <t>张琦伟</t>
  </si>
  <si>
    <t>3502061989…019</t>
  </si>
  <si>
    <t>李靖韬</t>
  </si>
  <si>
    <t>2301031995…513</t>
  </si>
  <si>
    <t>严戌雨</t>
  </si>
  <si>
    <t>5001011990…422</t>
  </si>
  <si>
    <t>黄茵</t>
  </si>
  <si>
    <t>3501281994…32X</t>
  </si>
  <si>
    <t>陈思宇</t>
  </si>
  <si>
    <t>5001031990…133</t>
  </si>
  <si>
    <t>方子建</t>
  </si>
  <si>
    <t>4452021994…738</t>
  </si>
  <si>
    <t>李明翔</t>
  </si>
  <si>
    <t>3502051993…01X</t>
  </si>
  <si>
    <t>张阳</t>
  </si>
  <si>
    <t>5102141982…812</t>
  </si>
  <si>
    <t>管毅</t>
  </si>
  <si>
    <t>3622041994…333</t>
  </si>
  <si>
    <t>冯朔</t>
  </si>
  <si>
    <t>2101031988…01X</t>
  </si>
  <si>
    <t>程国煌</t>
  </si>
  <si>
    <t>3503011993…512</t>
  </si>
  <si>
    <t>第一创业证券股份有限公司</t>
  </si>
  <si>
    <t>王俊婷</t>
  </si>
  <si>
    <t>5138261993…026</t>
  </si>
  <si>
    <t>陈照东</t>
  </si>
  <si>
    <t>4127011996…035</t>
  </si>
  <si>
    <t>夏梦妮</t>
  </si>
  <si>
    <t>4210871991…845</t>
  </si>
  <si>
    <t>岳近人</t>
  </si>
  <si>
    <t>5107041993…015</t>
  </si>
  <si>
    <t>郭晓林</t>
  </si>
  <si>
    <t>4104211990…031</t>
  </si>
  <si>
    <t>邓晓川</t>
  </si>
  <si>
    <t>4403061996…830</t>
  </si>
  <si>
    <t>刘蔚</t>
  </si>
  <si>
    <t>4403041988…119</t>
  </si>
  <si>
    <t>祝嘉伟</t>
  </si>
  <si>
    <t>3606021994…039</t>
  </si>
  <si>
    <t>王晶</t>
  </si>
  <si>
    <t>5002361991…046</t>
  </si>
  <si>
    <t>平安信托有限责任公司</t>
  </si>
  <si>
    <t>郭茹霜</t>
  </si>
  <si>
    <t>6101131990…669</t>
  </si>
  <si>
    <t>林心怡</t>
  </si>
  <si>
    <t>4406021994…821</t>
  </si>
  <si>
    <t>谭婧瑜</t>
  </si>
  <si>
    <t>4502041991…027</t>
  </si>
  <si>
    <t>薛云婷</t>
  </si>
  <si>
    <t>3507021993…328</t>
  </si>
  <si>
    <t>杨永熙</t>
  </si>
  <si>
    <t>4403011991…717</t>
  </si>
  <si>
    <t>张睿智</t>
  </si>
  <si>
    <t>4310031991…520</t>
  </si>
  <si>
    <t>邹昕钰</t>
  </si>
  <si>
    <t>3606221992…728</t>
  </si>
  <si>
    <t>银泰证券有限责任公司</t>
  </si>
  <si>
    <t>黄志峰</t>
  </si>
  <si>
    <t>4403011985…819</t>
  </si>
  <si>
    <t>韦敏</t>
  </si>
  <si>
    <t>4504221986…86X</t>
  </si>
  <si>
    <t>南方基金管理股份有限公司</t>
  </si>
  <si>
    <t>黄素萍</t>
  </si>
  <si>
    <t>4414241989…064</t>
  </si>
  <si>
    <t>麦楚滢</t>
  </si>
  <si>
    <t>4403061996…420</t>
  </si>
  <si>
    <t>华泰证券股份有限公司深圳分公司</t>
  </si>
  <si>
    <t>马亚娜</t>
  </si>
  <si>
    <t>4104821985…964</t>
  </si>
  <si>
    <t>亚太（集团）会计师事务所（特殊普通合伙）深圳分所</t>
  </si>
  <si>
    <t>唐文彬</t>
  </si>
  <si>
    <t>4525011983…476</t>
  </si>
  <si>
    <t>花旗银行(中国)有限公司深圳分行</t>
  </si>
  <si>
    <t>叶兴琦</t>
  </si>
  <si>
    <t>1310821989…771</t>
  </si>
  <si>
    <t>平安证券股份有限公司</t>
  </si>
  <si>
    <t>夏芷贤</t>
  </si>
  <si>
    <t>4301051991…039</t>
  </si>
  <si>
    <t>王方舟</t>
  </si>
  <si>
    <t>6101121992…045</t>
  </si>
  <si>
    <t>曹其</t>
  </si>
  <si>
    <t>3704031993…257</t>
  </si>
  <si>
    <t>曾优</t>
  </si>
  <si>
    <t>3625241987…02X</t>
  </si>
  <si>
    <t>赵渊哲</t>
  </si>
  <si>
    <t>3304191981…010</t>
  </si>
  <si>
    <t>特许金融分析师（CFA）、金融风险管理师（FRM）</t>
  </si>
  <si>
    <t>郭锦智</t>
  </si>
  <si>
    <t>4211241992…010</t>
  </si>
  <si>
    <t>胡昊贤</t>
  </si>
  <si>
    <t>4401821995…051</t>
  </si>
  <si>
    <t>李进</t>
  </si>
  <si>
    <t>4206211991…027</t>
  </si>
  <si>
    <t>郑洋</t>
  </si>
  <si>
    <t>6221261990…021</t>
  </si>
  <si>
    <t>景顺长城基金管理有限公司</t>
  </si>
  <si>
    <t>张可</t>
  </si>
  <si>
    <t>5113031984…025</t>
  </si>
  <si>
    <t>王佳骅</t>
  </si>
  <si>
    <t>3306021990…019</t>
  </si>
  <si>
    <t>黄颖</t>
  </si>
  <si>
    <t>3403211990…040</t>
  </si>
  <si>
    <t>刘不丁</t>
  </si>
  <si>
    <t>3603121993…027</t>
  </si>
  <si>
    <t>华商银行</t>
  </si>
  <si>
    <t>李芳芳</t>
  </si>
  <si>
    <t>4209831989…145</t>
  </si>
  <si>
    <t>周丽梅</t>
  </si>
  <si>
    <t>4304811988…90X</t>
  </si>
  <si>
    <t>刘敏路</t>
  </si>
  <si>
    <t>3605021995…339</t>
  </si>
  <si>
    <t>范子芊</t>
  </si>
  <si>
    <t>4401021990…068</t>
  </si>
  <si>
    <t>陶禹成</t>
  </si>
  <si>
    <t>4403011993…512</t>
  </si>
  <si>
    <t>万和证券股份有限公司深圳分公司</t>
  </si>
  <si>
    <t>张心妍</t>
  </si>
  <si>
    <t>3408271993…24X</t>
  </si>
  <si>
    <t>摩根士丹利华鑫基金管理有限公司</t>
  </si>
  <si>
    <t>贺草</t>
  </si>
  <si>
    <t>4201061983…451</t>
  </si>
  <si>
    <t>上海银行股份有限公司深圳分行</t>
  </si>
  <si>
    <t>林毓兰</t>
  </si>
  <si>
    <t>4452241997…820</t>
  </si>
  <si>
    <t>中金财富期货有限公司</t>
  </si>
  <si>
    <t>蒋宗伯</t>
  </si>
  <si>
    <t>5002231984…371</t>
  </si>
  <si>
    <t>林嘉斌</t>
  </si>
  <si>
    <t>4409231992…01X</t>
  </si>
  <si>
    <t>林子棠</t>
  </si>
  <si>
    <t>3501111994…428</t>
  </si>
  <si>
    <t>平安基金管理有限公司</t>
  </si>
  <si>
    <t>苏宁</t>
  </si>
  <si>
    <t>1201051986…713</t>
  </si>
  <si>
    <t>深圳博约投贷资本管理有限公司</t>
  </si>
  <si>
    <t>黄子维</t>
  </si>
  <si>
    <t>4401061992…036</t>
  </si>
  <si>
    <t>中国国际金融股份有限公司深圳分公司</t>
  </si>
  <si>
    <t>李翊嘉</t>
  </si>
  <si>
    <t>4405081995…026</t>
  </si>
  <si>
    <t>伍玉玲</t>
  </si>
  <si>
    <t>冯颖</t>
  </si>
  <si>
    <t>柳海</t>
  </si>
  <si>
    <t>王萍</t>
  </si>
  <si>
    <t>张清</t>
  </si>
  <si>
    <t>吴奇</t>
  </si>
  <si>
    <t>杨建楠</t>
  </si>
  <si>
    <t>王李瑞</t>
  </si>
  <si>
    <t>陈悦林</t>
  </si>
  <si>
    <t>张译之</t>
  </si>
  <si>
    <t>郜宇鸿</t>
  </si>
  <si>
    <t>姚莲莲</t>
  </si>
  <si>
    <t>王子莹</t>
  </si>
  <si>
    <t>奚伟鹏</t>
  </si>
  <si>
    <t>徐恝懿</t>
  </si>
  <si>
    <t>吴国珊</t>
  </si>
  <si>
    <t>谭天瑜</t>
  </si>
  <si>
    <t>戚芙蓉</t>
  </si>
  <si>
    <t>张诚</t>
  </si>
  <si>
    <t>杨继东</t>
  </si>
  <si>
    <t>凌厉</t>
  </si>
  <si>
    <t>宋凯敏</t>
  </si>
  <si>
    <t>周婷</t>
  </si>
  <si>
    <t>单轶</t>
  </si>
  <si>
    <t>钱金晶</t>
  </si>
  <si>
    <t>肖夏</t>
  </si>
  <si>
    <t>崔晓航</t>
  </si>
  <si>
    <t>李云帆</t>
  </si>
  <si>
    <t>武丽红</t>
  </si>
  <si>
    <t>汪武超</t>
  </si>
  <si>
    <t>赵宇</t>
  </si>
  <si>
    <t>孙宪元</t>
  </si>
  <si>
    <t>崔平</t>
  </si>
  <si>
    <t>黄炜</t>
  </si>
  <si>
    <t>吴俊斌</t>
  </si>
  <si>
    <t>张悦</t>
  </si>
  <si>
    <t>王翀</t>
  </si>
  <si>
    <t>余杰</t>
  </si>
  <si>
    <t>李玲瑶</t>
  </si>
  <si>
    <t>郝娴静</t>
  </si>
  <si>
    <t>江通</t>
  </si>
  <si>
    <t>崔雯</t>
  </si>
  <si>
    <t>薛菲</t>
  </si>
  <si>
    <t>罗阳</t>
  </si>
  <si>
    <t>周栋</t>
  </si>
  <si>
    <t>詹捷</t>
  </si>
  <si>
    <t>占祺</t>
  </si>
  <si>
    <t>殷俊强</t>
  </si>
  <si>
    <t>侯田</t>
  </si>
  <si>
    <t>韩霄鹏</t>
  </si>
  <si>
    <t>郭怡萍</t>
  </si>
  <si>
    <t>任翔</t>
  </si>
  <si>
    <t>陈叙</t>
  </si>
  <si>
    <t>丁东娇</t>
  </si>
  <si>
    <t>韩洪涛</t>
  </si>
  <si>
    <t>姚熹</t>
  </si>
  <si>
    <t>鱼沛喆</t>
  </si>
  <si>
    <t>孙昆</t>
  </si>
  <si>
    <t>陈希茜</t>
  </si>
  <si>
    <t>王雪杉</t>
  </si>
  <si>
    <t>颜轶</t>
  </si>
  <si>
    <t>蔡玲玲</t>
  </si>
  <si>
    <t>金燕</t>
  </si>
  <si>
    <t>郑筝</t>
  </si>
  <si>
    <t>杜昊</t>
  </si>
  <si>
    <t>刘磊</t>
  </si>
  <si>
    <t>方凌</t>
  </si>
  <si>
    <t>赵晓君</t>
  </si>
  <si>
    <t>粟金峰</t>
  </si>
  <si>
    <t>徐明杰</t>
  </si>
  <si>
    <t>顾一夫</t>
  </si>
  <si>
    <t>杨帆</t>
  </si>
  <si>
    <t>陈志杰</t>
  </si>
  <si>
    <t>周京</t>
  </si>
  <si>
    <t>诸伟达</t>
  </si>
  <si>
    <t>张兴</t>
  </si>
  <si>
    <t>陈俊龙</t>
  </si>
  <si>
    <t>张智明</t>
  </si>
  <si>
    <t>鲍德玺</t>
  </si>
  <si>
    <t>钟洪宣</t>
  </si>
  <si>
    <t>黎志辉</t>
  </si>
  <si>
    <t>李佳瑞</t>
  </si>
  <si>
    <t>孙显荣</t>
  </si>
  <si>
    <t>业清扬</t>
  </si>
  <si>
    <t>詹洋</t>
  </si>
  <si>
    <t>张浩</t>
  </si>
  <si>
    <t>赵宝钗</t>
  </si>
  <si>
    <t>钟凯锋</t>
  </si>
  <si>
    <t>方大军</t>
  </si>
  <si>
    <t>刘昭</t>
  </si>
  <si>
    <t>黄文思</t>
  </si>
  <si>
    <t>储超</t>
  </si>
  <si>
    <t>罗曼</t>
  </si>
  <si>
    <t>高冬</t>
  </si>
  <si>
    <t>张春荣</t>
  </si>
  <si>
    <t>朱志军</t>
  </si>
  <si>
    <t>周星</t>
  </si>
  <si>
    <t>李纲</t>
  </si>
  <si>
    <t>汪浩</t>
  </si>
  <si>
    <t>熊晓云</t>
  </si>
  <si>
    <t>韩鑫普</t>
  </si>
  <si>
    <t>卢小桃</t>
  </si>
  <si>
    <t>童昕</t>
  </si>
  <si>
    <t>杨华伟</t>
  </si>
  <si>
    <t>魏明</t>
  </si>
  <si>
    <t>姜士洋</t>
  </si>
  <si>
    <t>肖怡佳</t>
  </si>
  <si>
    <t>孙飞</t>
  </si>
  <si>
    <t>刘卉</t>
  </si>
  <si>
    <t>杨洋</t>
  </si>
  <si>
    <t>苏剑晗</t>
  </si>
  <si>
    <t>黄梅坤</t>
  </si>
  <si>
    <t>袁立蓉</t>
  </si>
  <si>
    <t>彭利</t>
  </si>
  <si>
    <t>凌敏</t>
  </si>
  <si>
    <t>李蒙</t>
  </si>
  <si>
    <t>周源东</t>
  </si>
  <si>
    <t>沈曦</t>
  </si>
  <si>
    <t>刘亚琼</t>
  </si>
  <si>
    <t>张杨</t>
  </si>
  <si>
    <t>李祥琦</t>
  </si>
  <si>
    <t>贾超</t>
  </si>
  <si>
    <t>贺轶</t>
  </si>
  <si>
    <t>刘晗</t>
  </si>
  <si>
    <t>杨家聪</t>
  </si>
  <si>
    <t>杨冬梅</t>
  </si>
  <si>
    <t>黄叶影</t>
  </si>
  <si>
    <t>吴世亮</t>
  </si>
  <si>
    <t>姜斯慧</t>
  </si>
  <si>
    <t>赵文琳</t>
  </si>
  <si>
    <t>石珂</t>
  </si>
  <si>
    <t>牟旭娴</t>
  </si>
  <si>
    <t>童晓晖</t>
  </si>
  <si>
    <t>林格</t>
  </si>
  <si>
    <t>吕志伟</t>
  </si>
  <si>
    <t>辛星</t>
  </si>
  <si>
    <t>王恒</t>
  </si>
  <si>
    <t>梁歆梧</t>
  </si>
  <si>
    <t>谢东</t>
  </si>
  <si>
    <t>李丽莎</t>
  </si>
  <si>
    <t>李霰玮</t>
  </si>
  <si>
    <t>刘涛</t>
  </si>
  <si>
    <t>买建华</t>
  </si>
  <si>
    <t>蔺博慧</t>
  </si>
  <si>
    <t>丁泽润</t>
  </si>
  <si>
    <t>林禹江</t>
  </si>
  <si>
    <t>陈乐</t>
  </si>
  <si>
    <t>苏炫纲</t>
  </si>
  <si>
    <t>吴增涛</t>
  </si>
  <si>
    <t>王士聪</t>
  </si>
  <si>
    <t>陈超</t>
  </si>
  <si>
    <t>李翔远</t>
  </si>
  <si>
    <t>刘诗瑶</t>
  </si>
  <si>
    <t>李佳亮</t>
  </si>
  <si>
    <t>熊文强</t>
  </si>
  <si>
    <t>章旺旺</t>
  </si>
  <si>
    <t>柯达元</t>
  </si>
  <si>
    <t>蔡忠评</t>
  </si>
  <si>
    <t>章晖</t>
  </si>
  <si>
    <t>刘益成</t>
  </si>
  <si>
    <t>朱馨予</t>
  </si>
  <si>
    <t>杨斌</t>
  </si>
  <si>
    <t>陈艳群</t>
  </si>
  <si>
    <t>车宏原</t>
  </si>
  <si>
    <t>桂征辉</t>
  </si>
  <si>
    <t>程沅</t>
  </si>
  <si>
    <t>刘锴</t>
  </si>
  <si>
    <t>周志刚</t>
  </si>
  <si>
    <t>林景艺</t>
  </si>
  <si>
    <t>王茂</t>
  </si>
  <si>
    <t>郭嘉</t>
  </si>
  <si>
    <t>王俊</t>
  </si>
  <si>
    <t>何子兴</t>
  </si>
  <si>
    <t>刘思甸</t>
  </si>
  <si>
    <t>邓维</t>
  </si>
  <si>
    <t>尹浩</t>
  </si>
  <si>
    <t>齐祥超</t>
  </si>
  <si>
    <t>王帅</t>
  </si>
  <si>
    <t>王惟</t>
  </si>
  <si>
    <t>符筱</t>
  </si>
  <si>
    <t>宋歌</t>
  </si>
  <si>
    <t>王闯</t>
  </si>
  <si>
    <t>姚爽</t>
  </si>
  <si>
    <t>伊泽源</t>
  </si>
  <si>
    <t>刘蕾</t>
  </si>
  <si>
    <t>王岩</t>
  </si>
  <si>
    <t>戴东晓</t>
  </si>
  <si>
    <t>胡颖</t>
  </si>
  <si>
    <t>王海青</t>
  </si>
  <si>
    <t>谢书英</t>
  </si>
  <si>
    <t>刘太阳</t>
  </si>
  <si>
    <t>何斐</t>
  </si>
  <si>
    <t>王丁</t>
  </si>
  <si>
    <t>金笑非</t>
  </si>
  <si>
    <t>吴可</t>
  </si>
  <si>
    <t>林晟</t>
  </si>
  <si>
    <t>肖梦嘉</t>
  </si>
  <si>
    <t>卡德尔丹·哈斯木</t>
  </si>
  <si>
    <t>田园</t>
  </si>
  <si>
    <t>王亚炜</t>
  </si>
  <si>
    <t>陈泓</t>
  </si>
  <si>
    <t>陈培琛</t>
  </si>
  <si>
    <t>陈梅婷</t>
  </si>
  <si>
    <t>张立立</t>
  </si>
  <si>
    <t>孙彦</t>
  </si>
  <si>
    <t>向玲</t>
  </si>
  <si>
    <t>马强</t>
  </si>
  <si>
    <t>樊卿</t>
  </si>
  <si>
    <t>徐涛国</t>
  </si>
  <si>
    <t>黄怡聪</t>
  </si>
  <si>
    <t>刘苏</t>
  </si>
  <si>
    <t>江科宏</t>
  </si>
  <si>
    <t>赵豫</t>
  </si>
  <si>
    <t>肖秋彤</t>
  </si>
  <si>
    <t>黎海威</t>
  </si>
  <si>
    <t>张海燕</t>
  </si>
  <si>
    <t>徐凯</t>
  </si>
  <si>
    <t>王雷</t>
  </si>
  <si>
    <t>伍安炜</t>
  </si>
  <si>
    <t>王明辉</t>
  </si>
  <si>
    <t>于雷</t>
  </si>
  <si>
    <t>徐栋</t>
  </si>
  <si>
    <t>李达夫</t>
  </si>
  <si>
    <t>邹立虎</t>
  </si>
  <si>
    <t>何明</t>
  </si>
  <si>
    <t>钱劭丰</t>
  </si>
  <si>
    <t>江少冰</t>
  </si>
  <si>
    <t>马文卓</t>
  </si>
  <si>
    <t>刘新萍</t>
  </si>
  <si>
    <t>鲁速</t>
  </si>
  <si>
    <t>戚春然</t>
  </si>
  <si>
    <t>曾晓玲</t>
  </si>
  <si>
    <t>高羽</t>
  </si>
  <si>
    <t>武晓江</t>
  </si>
  <si>
    <t>林拓</t>
  </si>
  <si>
    <t>杨雯</t>
  </si>
  <si>
    <t>王原</t>
  </si>
  <si>
    <t>刘怡静</t>
  </si>
  <si>
    <t>林敏</t>
  </si>
  <si>
    <t>刘纯亮</t>
  </si>
  <si>
    <t>张珏晶</t>
  </si>
  <si>
    <t>王路</t>
  </si>
  <si>
    <t>宋凯</t>
  </si>
  <si>
    <t>武璐豪</t>
  </si>
  <si>
    <t>王晗畅</t>
  </si>
  <si>
    <t>王艺淳</t>
  </si>
  <si>
    <t>何慕欣</t>
  </si>
  <si>
    <t>黄礼</t>
  </si>
  <si>
    <t>朱文杰</t>
  </si>
  <si>
    <t>曹智丽</t>
  </si>
  <si>
    <t>褚臻</t>
  </si>
  <si>
    <t>黄聪</t>
  </si>
  <si>
    <t>石玲娜</t>
  </si>
  <si>
    <t>王一夫</t>
  </si>
  <si>
    <t>郑伟</t>
  </si>
  <si>
    <t>曾令涛</t>
  </si>
  <si>
    <t>王福青</t>
  </si>
  <si>
    <t>关德元</t>
  </si>
  <si>
    <t>陈景鑫</t>
  </si>
  <si>
    <t>单凯</t>
  </si>
  <si>
    <t>蒋恩朋</t>
  </si>
  <si>
    <t>苏畅</t>
  </si>
  <si>
    <t>杨凯玮</t>
  </si>
  <si>
    <t>陈一峰</t>
  </si>
  <si>
    <t>陈浩宇</t>
  </si>
  <si>
    <t>孔令琦</t>
  </si>
  <si>
    <t>关振江</t>
  </si>
  <si>
    <t>李泽凯</t>
  </si>
  <si>
    <t>刘琳</t>
  </si>
  <si>
    <t>黎萌</t>
  </si>
  <si>
    <t>吴丽思</t>
  </si>
  <si>
    <t>刘仪涛</t>
  </si>
  <si>
    <t>贺永生</t>
  </si>
  <si>
    <t>吕德赛</t>
  </si>
  <si>
    <t>叶信毅</t>
  </si>
  <si>
    <t>袁兰英</t>
  </si>
  <si>
    <t>杨会</t>
  </si>
  <si>
    <t>方祖一</t>
  </si>
  <si>
    <t>周一帆</t>
  </si>
  <si>
    <t>朱平辉</t>
  </si>
  <si>
    <t>张宇骏</t>
  </si>
  <si>
    <t>陈嘉辉</t>
  </si>
  <si>
    <t>罗贵均</t>
  </si>
  <si>
    <t>吴家泳</t>
  </si>
  <si>
    <t>王冲</t>
  </si>
  <si>
    <t>王淮</t>
  </si>
  <si>
    <t>杨旭</t>
  </si>
  <si>
    <t>于涵</t>
  </si>
  <si>
    <t>彭和平</t>
  </si>
  <si>
    <t>李情</t>
  </si>
  <si>
    <t>许可</t>
  </si>
  <si>
    <t>罗冠斌</t>
  </si>
  <si>
    <t>冯超</t>
  </si>
  <si>
    <t>赵然</t>
  </si>
  <si>
    <t>张成</t>
  </si>
  <si>
    <t>王文佳</t>
  </si>
  <si>
    <t>周琪</t>
  </si>
  <si>
    <t>陈伟</t>
  </si>
  <si>
    <t>王争艳</t>
  </si>
  <si>
    <t>贺璐</t>
  </si>
  <si>
    <t>董玲</t>
  </si>
  <si>
    <t>郭潍熙</t>
  </si>
  <si>
    <t>刘俊利</t>
  </si>
  <si>
    <t>单菁</t>
  </si>
  <si>
    <t>李一鸣</t>
  </si>
  <si>
    <t>金松</t>
  </si>
  <si>
    <t>傅佳俐</t>
  </si>
  <si>
    <t>方佳佳</t>
  </si>
  <si>
    <t>潘飞</t>
  </si>
  <si>
    <t>王穗</t>
  </si>
  <si>
    <t>王彦</t>
  </si>
  <si>
    <t>刘昕</t>
  </si>
  <si>
    <t>刘莹</t>
  </si>
  <si>
    <t>张立琰</t>
  </si>
  <si>
    <t>刘虹</t>
  </si>
  <si>
    <t>綦婕</t>
  </si>
  <si>
    <t>崔耀杰</t>
  </si>
  <si>
    <t>苏江</t>
  </si>
  <si>
    <t>张圣生</t>
  </si>
  <si>
    <t>余远震</t>
  </si>
  <si>
    <t>任强强</t>
  </si>
  <si>
    <t>李兴旺</t>
  </si>
  <si>
    <t>吕晓堃</t>
  </si>
  <si>
    <t>陈煜坤</t>
  </si>
  <si>
    <t>胡琳</t>
  </si>
  <si>
    <t>黄超群</t>
  </si>
  <si>
    <t>陈晓霞</t>
  </si>
  <si>
    <t>黄威</t>
  </si>
  <si>
    <t>徐根婷</t>
  </si>
  <si>
    <t>黄鹏颖</t>
  </si>
  <si>
    <t>李洪杰</t>
  </si>
  <si>
    <t>余敏</t>
  </si>
  <si>
    <t>王凤</t>
  </si>
  <si>
    <t>武荣</t>
  </si>
  <si>
    <t>曹珊</t>
  </si>
  <si>
    <t>王冰</t>
  </si>
  <si>
    <t>张尚琼</t>
  </si>
  <si>
    <t>谭嘉萍</t>
  </si>
  <si>
    <t>杜凌云</t>
  </si>
  <si>
    <t>方园</t>
  </si>
  <si>
    <t>关天资</t>
  </si>
  <si>
    <t>刘欢</t>
  </si>
  <si>
    <t>陈国庆</t>
  </si>
  <si>
    <t>肖秀秀</t>
  </si>
  <si>
    <t>宋友勇</t>
  </si>
  <si>
    <t>徐永胜</t>
  </si>
  <si>
    <t>赖欣华</t>
  </si>
  <si>
    <t>赵乔含</t>
  </si>
  <si>
    <t>杨晹</t>
  </si>
  <si>
    <t>罗逸祺</t>
  </si>
  <si>
    <t>张一宁</t>
  </si>
  <si>
    <t>庞晓明</t>
  </si>
  <si>
    <t>戴萌</t>
  </si>
  <si>
    <t>王振兴</t>
  </si>
  <si>
    <t>杨侃</t>
  </si>
  <si>
    <t>王阳</t>
  </si>
  <si>
    <t>林珊珊</t>
  </si>
  <si>
    <t>罗环科</t>
  </si>
  <si>
    <t>李金金</t>
  </si>
  <si>
    <t>戴传科</t>
  </si>
  <si>
    <t>彭文杰</t>
  </si>
  <si>
    <t>徐建硕</t>
  </si>
  <si>
    <t>孙丽丽</t>
  </si>
  <si>
    <t>刘坚</t>
  </si>
  <si>
    <t>段玮婧</t>
  </si>
  <si>
    <t>雷康</t>
  </si>
  <si>
    <t>韩骥</t>
  </si>
  <si>
    <t>王充</t>
  </si>
  <si>
    <t>邱文滢</t>
  </si>
  <si>
    <t>王昱升</t>
  </si>
  <si>
    <t>徐俊</t>
  </si>
  <si>
    <t>邹爽</t>
  </si>
  <si>
    <t>谭文咏</t>
  </si>
  <si>
    <t>霍迪飞</t>
  </si>
  <si>
    <t>荣琼</t>
  </si>
  <si>
    <t>靳悦荣</t>
  </si>
  <si>
    <t>吴雪明</t>
  </si>
  <si>
    <t>黄景生</t>
  </si>
  <si>
    <t>张博</t>
  </si>
  <si>
    <t>罗俊</t>
  </si>
  <si>
    <t>马坤</t>
  </si>
  <si>
    <t>刘彦超</t>
  </si>
  <si>
    <t>袁伟亮</t>
  </si>
  <si>
    <t>李小明</t>
  </si>
  <si>
    <t>张亚娟</t>
  </si>
  <si>
    <t>蔡昌达</t>
  </si>
  <si>
    <t>吕晓莹</t>
  </si>
  <si>
    <t>彭博</t>
  </si>
  <si>
    <t>余凡</t>
  </si>
  <si>
    <t>章颖博</t>
  </si>
  <si>
    <t>邹静</t>
  </si>
  <si>
    <t>徐曼</t>
  </si>
  <si>
    <t>刘子杰</t>
  </si>
  <si>
    <t>刘小芳</t>
  </si>
  <si>
    <t>张沈舒尔</t>
  </si>
  <si>
    <t>王强</t>
  </si>
  <si>
    <t>王如玉</t>
  </si>
  <si>
    <t>黄旻</t>
  </si>
  <si>
    <t>李杨</t>
  </si>
  <si>
    <t>陈宝宏</t>
  </si>
  <si>
    <t>邓林</t>
  </si>
  <si>
    <t>蔡丰</t>
  </si>
  <si>
    <t>黄泳龙</t>
  </si>
  <si>
    <t>文坛</t>
  </si>
  <si>
    <t>罗婧予</t>
  </si>
  <si>
    <t>范宏超</t>
  </si>
  <si>
    <t>田敏</t>
  </si>
  <si>
    <t>陈文秀</t>
  </si>
  <si>
    <t>陈舒然</t>
  </si>
  <si>
    <t>舒甫</t>
  </si>
  <si>
    <t>焦一丁</t>
  </si>
  <si>
    <t>郑奕涛</t>
  </si>
  <si>
    <t>李洋</t>
  </si>
  <si>
    <t>谭晓微</t>
  </si>
  <si>
    <t>张成凌</t>
  </si>
  <si>
    <t>孙蕾</t>
  </si>
  <si>
    <t>李佳杰</t>
  </si>
  <si>
    <t>陈振宇</t>
  </si>
  <si>
    <t>付文燕</t>
  </si>
  <si>
    <t>刘宁</t>
  </si>
  <si>
    <t>朱纯俊</t>
  </si>
  <si>
    <t>朱静姝</t>
  </si>
  <si>
    <t>杨佳薇</t>
  </si>
  <si>
    <t>杨希</t>
  </si>
  <si>
    <t>蔡文涛</t>
  </si>
  <si>
    <t>刘东豪</t>
  </si>
  <si>
    <t>邓童</t>
  </si>
  <si>
    <t>尹晓红</t>
  </si>
  <si>
    <t>李航</t>
  </si>
  <si>
    <t>胡思原</t>
  </si>
  <si>
    <t>张玲</t>
  </si>
  <si>
    <t>徐尚斐</t>
  </si>
  <si>
    <t>张梦雅</t>
  </si>
  <si>
    <t>邓彦丰</t>
  </si>
  <si>
    <t>陈昱</t>
  </si>
  <si>
    <t>黄雅婷</t>
  </si>
  <si>
    <t>包茜</t>
  </si>
  <si>
    <t>胡颖琼</t>
  </si>
  <si>
    <t>许晶</t>
  </si>
  <si>
    <t>管伟</t>
  </si>
  <si>
    <t>鲁萧</t>
  </si>
  <si>
    <t>赵頔</t>
  </si>
  <si>
    <t>刘翔</t>
  </si>
  <si>
    <t>姚渤</t>
  </si>
  <si>
    <t>林飞</t>
  </si>
  <si>
    <t>吴冉劼</t>
  </si>
  <si>
    <t>丁子洋</t>
  </si>
  <si>
    <t>刘芳冰</t>
  </si>
  <si>
    <t>何彦妍</t>
  </si>
  <si>
    <t>崔蕾</t>
  </si>
  <si>
    <t>邵杰</t>
  </si>
  <si>
    <t>王谦牧</t>
  </si>
  <si>
    <t>王益平</t>
  </si>
  <si>
    <t>曾昊</t>
  </si>
  <si>
    <t>张其思</t>
  </si>
  <si>
    <t>周江</t>
  </si>
  <si>
    <t>万丽</t>
  </si>
  <si>
    <t>蒋娜</t>
  </si>
  <si>
    <t>金晟哲</t>
  </si>
  <si>
    <t>范文中</t>
  </si>
  <si>
    <t>高晖</t>
  </si>
  <si>
    <t>万能</t>
  </si>
  <si>
    <t>刘奕君</t>
  </si>
  <si>
    <t>张致荣</t>
  </si>
  <si>
    <t>任颖</t>
  </si>
  <si>
    <t>戴庆文</t>
  </si>
  <si>
    <t>马倩敏</t>
  </si>
  <si>
    <t>张婷婷</t>
  </si>
  <si>
    <t>葛恰</t>
  </si>
  <si>
    <t>王泉锐</t>
  </si>
  <si>
    <t>樊繁</t>
  </si>
  <si>
    <t>黄冰</t>
  </si>
  <si>
    <t>牛颖</t>
  </si>
  <si>
    <t>高洁</t>
  </si>
  <si>
    <t>张雯秀</t>
  </si>
  <si>
    <t>李存</t>
  </si>
  <si>
    <t>杨柳</t>
  </si>
  <si>
    <t>王玉杰</t>
  </si>
  <si>
    <t>曲少杰</t>
  </si>
  <si>
    <t>李煜东</t>
  </si>
  <si>
    <t>周延丽</t>
  </si>
  <si>
    <t>刘俊</t>
  </si>
  <si>
    <t>徐喻军</t>
  </si>
  <si>
    <t>薛显志</t>
  </si>
  <si>
    <t>孙碧雄</t>
  </si>
  <si>
    <t>王冰冰</t>
  </si>
  <si>
    <t>方莉</t>
  </si>
  <si>
    <t>陈璇淼</t>
  </si>
  <si>
    <t>别华荣</t>
  </si>
  <si>
    <t>徐许</t>
  </si>
  <si>
    <t>黄奕冲</t>
  </si>
  <si>
    <t>杨浩</t>
  </si>
  <si>
    <t>卞钰森</t>
  </si>
  <si>
    <t>刘颛</t>
  </si>
  <si>
    <t>谷小雨</t>
  </si>
  <si>
    <t>刘婧</t>
  </si>
  <si>
    <t>袁梦</t>
  </si>
  <si>
    <t>李洁聪</t>
  </si>
  <si>
    <t>杜齐福</t>
  </si>
  <si>
    <t>周宏成</t>
  </si>
  <si>
    <t>翁磊</t>
  </si>
  <si>
    <t>张潇潇</t>
  </si>
  <si>
    <t>梁晓静</t>
  </si>
  <si>
    <t>朱迪飞</t>
  </si>
  <si>
    <t>邓通宇</t>
  </si>
  <si>
    <t>冯锦文</t>
  </si>
  <si>
    <t>张雪晴</t>
  </si>
  <si>
    <t>李宁果</t>
  </si>
  <si>
    <t>颜海其</t>
  </si>
  <si>
    <t>凌云</t>
  </si>
  <si>
    <t>纪晓斐</t>
  </si>
  <si>
    <t>刘哲帷</t>
  </si>
  <si>
    <t>赵书杰</t>
  </si>
  <si>
    <t>蓝雁</t>
  </si>
  <si>
    <t>叶芳池</t>
  </si>
  <si>
    <t>姚赟</t>
  </si>
  <si>
    <t>张亚楠</t>
  </si>
  <si>
    <t>张凯</t>
  </si>
  <si>
    <t>黎洁岑</t>
  </si>
  <si>
    <t>李传真</t>
  </si>
  <si>
    <t>喻赟</t>
  </si>
  <si>
    <t>付蓉</t>
  </si>
  <si>
    <t>彭鹏乐</t>
  </si>
  <si>
    <t>梁剑雄</t>
  </si>
  <si>
    <t>刘湘</t>
  </si>
  <si>
    <t>李山山</t>
  </si>
  <si>
    <t>黄锦东</t>
  </si>
  <si>
    <t>曾宇晖</t>
  </si>
  <si>
    <t>张晓鸿</t>
  </si>
  <si>
    <t>孙旭</t>
  </si>
  <si>
    <t>李志清</t>
  </si>
  <si>
    <t>刘越瑛</t>
  </si>
  <si>
    <t>尹萃</t>
  </si>
  <si>
    <t>李世权</t>
  </si>
  <si>
    <t>乔兵</t>
  </si>
  <si>
    <t>许汝涵</t>
  </si>
  <si>
    <t>熊佳</t>
  </si>
  <si>
    <t>钟文彬</t>
  </si>
  <si>
    <t>杨天笑</t>
  </si>
  <si>
    <t>李冠伟</t>
  </si>
  <si>
    <t>刘非</t>
  </si>
  <si>
    <t>胡功强</t>
  </si>
  <si>
    <t>陈澄</t>
  </si>
  <si>
    <t>方玲凤</t>
  </si>
  <si>
    <t>杨悦</t>
  </si>
  <si>
    <t>邓倩欣</t>
  </si>
  <si>
    <t>黄发枝</t>
  </si>
  <si>
    <t>罗友</t>
  </si>
  <si>
    <t>黄瑜微</t>
  </si>
  <si>
    <t>陈华</t>
  </si>
  <si>
    <t>陈啸</t>
  </si>
  <si>
    <t>吴操健</t>
  </si>
  <si>
    <t>陈潜</t>
  </si>
  <si>
    <t>周力荔</t>
  </si>
  <si>
    <t>舒圣</t>
  </si>
  <si>
    <t>梁聪</t>
  </si>
  <si>
    <t>袁梦婷</t>
  </si>
  <si>
    <t>李海杰</t>
  </si>
  <si>
    <t>麦建宇</t>
  </si>
  <si>
    <t>何博</t>
  </si>
  <si>
    <t>杨雪</t>
  </si>
  <si>
    <t>张巍</t>
  </si>
  <si>
    <t>刘嘉伟</t>
  </si>
  <si>
    <t>陈思佳</t>
  </si>
  <si>
    <t>王礼虎</t>
  </si>
  <si>
    <t>卢晓珍</t>
  </si>
  <si>
    <t>翟京</t>
  </si>
  <si>
    <t>杨阳</t>
  </si>
  <si>
    <t>张炳文</t>
  </si>
  <si>
    <t>赵梦平</t>
  </si>
  <si>
    <t>许鹏珠</t>
  </si>
  <si>
    <t>施柳林</t>
  </si>
  <si>
    <t>冯丽智</t>
  </si>
  <si>
    <t>李珺</t>
  </si>
  <si>
    <t>周滢</t>
  </si>
  <si>
    <t>刘华</t>
  </si>
  <si>
    <t>韩日康</t>
  </si>
  <si>
    <t>林春升</t>
  </si>
  <si>
    <t>王辉宏</t>
  </si>
  <si>
    <t>黄慈</t>
  </si>
  <si>
    <t>董芷汝</t>
  </si>
  <si>
    <t>李洁</t>
  </si>
  <si>
    <t>庄雅菲</t>
  </si>
  <si>
    <t>蔡薇薇</t>
  </si>
  <si>
    <t>李泱</t>
  </si>
  <si>
    <t>魏晓雪</t>
  </si>
  <si>
    <t>浦瑞航</t>
  </si>
  <si>
    <t>李静</t>
  </si>
  <si>
    <t>刘彦良</t>
  </si>
  <si>
    <t>王宏博</t>
  </si>
  <si>
    <t>贾潇</t>
  </si>
  <si>
    <t>郝莫淘</t>
  </si>
  <si>
    <t>钟莉</t>
  </si>
  <si>
    <t>杜昱</t>
  </si>
  <si>
    <t>许零依</t>
  </si>
  <si>
    <t>赵恺文</t>
  </si>
  <si>
    <t>李伯侯</t>
  </si>
  <si>
    <t>张志强</t>
  </si>
  <si>
    <t>CaiChengmiao（蔡成苗）</t>
  </si>
  <si>
    <t>田剑</t>
  </si>
  <si>
    <t>陈道铨</t>
  </si>
  <si>
    <t>杨天玉</t>
  </si>
  <si>
    <t>高翊翔</t>
  </si>
  <si>
    <t>李振群</t>
  </si>
  <si>
    <t>张妮</t>
  </si>
  <si>
    <t>黄晓龙</t>
  </si>
  <si>
    <t>陈朔</t>
  </si>
  <si>
    <t>夏涛</t>
  </si>
  <si>
    <t>谢仍明</t>
  </si>
  <si>
    <t>张久中</t>
  </si>
  <si>
    <t>姜鹏</t>
  </si>
  <si>
    <t>陆昊</t>
  </si>
  <si>
    <t>吕梦晨</t>
  </si>
  <si>
    <t>张庆</t>
  </si>
  <si>
    <t>谢希</t>
  </si>
  <si>
    <t>郑博</t>
  </si>
  <si>
    <t>解放</t>
  </si>
  <si>
    <t>唐士超</t>
  </si>
  <si>
    <t>陈群</t>
  </si>
  <si>
    <t>李玉祥</t>
  </si>
  <si>
    <t>郑芳冰</t>
  </si>
  <si>
    <t>师建兴</t>
  </si>
  <si>
    <t>刘妍初</t>
  </si>
  <si>
    <t>刘钰</t>
  </si>
  <si>
    <t>刘超</t>
  </si>
  <si>
    <t>朱鹏宇</t>
  </si>
  <si>
    <t>潘晓频</t>
  </si>
  <si>
    <t>石婷</t>
  </si>
  <si>
    <t>徐晨涵</t>
  </si>
  <si>
    <t>袁望达</t>
  </si>
  <si>
    <t>姜姗</t>
  </si>
  <si>
    <t>赵卓鹤</t>
  </si>
  <si>
    <t>王伟</t>
  </si>
  <si>
    <t>付英超</t>
  </si>
  <si>
    <t>兰占伟</t>
  </si>
  <si>
    <t>李慧琴</t>
  </si>
  <si>
    <t>曹高文</t>
  </si>
  <si>
    <t>鲍秀玲</t>
  </si>
  <si>
    <t>李静华</t>
  </si>
  <si>
    <t>宋琳</t>
  </si>
  <si>
    <t>刘天略</t>
  </si>
  <si>
    <t>刘波</t>
  </si>
  <si>
    <t>朱士梁</t>
  </si>
  <si>
    <t>张奇</t>
  </si>
  <si>
    <t>彭群</t>
  </si>
  <si>
    <t>靳雅楠</t>
  </si>
  <si>
    <t>冼盛达</t>
  </si>
  <si>
    <t>陈晶晶</t>
  </si>
  <si>
    <t>陈晓璐</t>
  </si>
  <si>
    <t>方晓杰</t>
  </si>
  <si>
    <t>郭媛</t>
  </si>
  <si>
    <t>蒋越</t>
  </si>
  <si>
    <t>景显恩</t>
  </si>
  <si>
    <t>鲁瑜</t>
  </si>
  <si>
    <t>王菡</t>
  </si>
  <si>
    <t>王乔君</t>
  </si>
  <si>
    <t>文琳</t>
  </si>
  <si>
    <t>赵炜涛</t>
  </si>
  <si>
    <t>张威</t>
  </si>
  <si>
    <t>谢磊</t>
  </si>
  <si>
    <t>汪智慧</t>
  </si>
  <si>
    <t>符莹莹</t>
  </si>
  <si>
    <t>罗永辉</t>
  </si>
  <si>
    <t>童宇</t>
  </si>
  <si>
    <t>段妍</t>
  </si>
  <si>
    <t>向天歌</t>
  </si>
  <si>
    <t>杨鹂</t>
  </si>
  <si>
    <t>文星</t>
  </si>
  <si>
    <t>谭燕</t>
  </si>
  <si>
    <t>曾榛</t>
  </si>
  <si>
    <t>林蒙</t>
  </si>
  <si>
    <t>张逸恒</t>
  </si>
  <si>
    <t>何思霖</t>
  </si>
  <si>
    <t>黄寅斌</t>
  </si>
  <si>
    <t>毕艳林</t>
  </si>
  <si>
    <t>罗燕青</t>
  </si>
  <si>
    <t>张腾博</t>
  </si>
  <si>
    <t>张月</t>
  </si>
  <si>
    <t>蒋逸</t>
  </si>
  <si>
    <t>钟晴天</t>
  </si>
  <si>
    <t>黄鹏宇</t>
  </si>
  <si>
    <t>宋函姿</t>
  </si>
  <si>
    <t>杨展</t>
  </si>
  <si>
    <t>陈铭宇</t>
  </si>
  <si>
    <t>张攀</t>
  </si>
  <si>
    <t>庞艺云</t>
  </si>
  <si>
    <t>许碧瑶</t>
  </si>
  <si>
    <t>朱海燕</t>
  </si>
  <si>
    <t>曾皓明</t>
  </si>
  <si>
    <t>段然</t>
  </si>
  <si>
    <t>王志飞</t>
  </si>
  <si>
    <t>聂毅翔</t>
  </si>
  <si>
    <t>赵强</t>
  </si>
  <si>
    <t>徐涛</t>
  </si>
  <si>
    <t>陆骥</t>
  </si>
  <si>
    <t>周真</t>
  </si>
  <si>
    <t>朱亭霖</t>
  </si>
  <si>
    <t>苏秉毅</t>
  </si>
  <si>
    <t>张钟玉</t>
  </si>
  <si>
    <t>矫健</t>
  </si>
  <si>
    <t>韦丽莉</t>
  </si>
  <si>
    <t>潘贻超</t>
  </si>
  <si>
    <t>林丽</t>
  </si>
  <si>
    <t>康灵燕</t>
  </si>
  <si>
    <t>徐皓</t>
  </si>
  <si>
    <t>兰希</t>
  </si>
  <si>
    <t>宋珂</t>
  </si>
  <si>
    <t>梁冰哲</t>
  </si>
  <si>
    <t>潘科</t>
  </si>
  <si>
    <t>吕莎莎</t>
  </si>
  <si>
    <t>王涛</t>
  </si>
  <si>
    <t>许多</t>
  </si>
  <si>
    <t>汪晟</t>
  </si>
  <si>
    <t>李文茹</t>
  </si>
  <si>
    <t>杨越</t>
  </si>
  <si>
    <t>吴佐宁</t>
  </si>
  <si>
    <t>王钰</t>
  </si>
  <si>
    <t>刘芳洁</t>
  </si>
  <si>
    <t>梁鉴标</t>
  </si>
  <si>
    <t>徐超</t>
  </si>
  <si>
    <t>杨祎帆</t>
  </si>
  <si>
    <t>赵家煜</t>
  </si>
  <si>
    <t>郑静宜</t>
  </si>
  <si>
    <t>张仲维</t>
  </si>
  <si>
    <t>蔡丹</t>
  </si>
  <si>
    <t>徐丽丽</t>
  </si>
  <si>
    <t>吴蓓</t>
  </si>
  <si>
    <t>莫帆宇</t>
  </si>
  <si>
    <t>裴佳治</t>
  </si>
  <si>
    <t>罗莹</t>
  </si>
  <si>
    <t>郑力容</t>
  </si>
  <si>
    <t>张箬霆</t>
  </si>
  <si>
    <t>岳璐</t>
  </si>
  <si>
    <t>陈晚琳</t>
  </si>
  <si>
    <t>黄君雨</t>
  </si>
  <si>
    <t>HUXIAOLU</t>
  </si>
  <si>
    <t>胡宇坤</t>
  </si>
  <si>
    <t>孔思伟</t>
  </si>
  <si>
    <t>邓凯成</t>
  </si>
  <si>
    <t>付裕</t>
  </si>
  <si>
    <t>关键</t>
  </si>
  <si>
    <t>张卉娟</t>
  </si>
  <si>
    <t>贾向旭</t>
  </si>
  <si>
    <t>张雪</t>
  </si>
  <si>
    <t>滕懋平</t>
  </si>
  <si>
    <t>孙晓娟</t>
  </si>
  <si>
    <t>邱宇</t>
  </si>
  <si>
    <t>吴东青</t>
  </si>
  <si>
    <t>朱琼</t>
  </si>
  <si>
    <t>王磊</t>
  </si>
  <si>
    <t>刘婷</t>
  </si>
  <si>
    <t>王双</t>
  </si>
  <si>
    <t>付薇畅</t>
  </si>
  <si>
    <t>李曾卓卓</t>
  </si>
  <si>
    <t>刘雪</t>
  </si>
  <si>
    <t>彭莉</t>
  </si>
  <si>
    <t>WANGAO</t>
  </si>
  <si>
    <t>郭恩地</t>
  </si>
  <si>
    <t>孟晓蕾</t>
  </si>
  <si>
    <t>张品</t>
  </si>
  <si>
    <t>方云舟</t>
  </si>
  <si>
    <t>徐舒</t>
  </si>
  <si>
    <t>袁紫钊</t>
  </si>
  <si>
    <t>陈月</t>
  </si>
  <si>
    <t>马玉琼</t>
  </si>
  <si>
    <t>李儒佳</t>
  </si>
  <si>
    <t>孙靖</t>
  </si>
  <si>
    <t>何炫驹</t>
  </si>
  <si>
    <t>刘家池</t>
  </si>
  <si>
    <t>蔡利容</t>
  </si>
  <si>
    <t>李悦嘉</t>
  </si>
  <si>
    <t>时隽</t>
  </si>
  <si>
    <t>赵天洋</t>
  </si>
  <si>
    <t>臧华</t>
  </si>
  <si>
    <t>李翔</t>
  </si>
  <si>
    <t>陈芯仪</t>
  </si>
  <si>
    <t>徐斌</t>
  </si>
  <si>
    <t>张磊</t>
  </si>
  <si>
    <t>陈曦</t>
  </si>
  <si>
    <t>龚铭权</t>
  </si>
  <si>
    <t>陈康鸿</t>
  </si>
  <si>
    <t>杨惠芳</t>
  </si>
  <si>
    <t>官智羽</t>
  </si>
  <si>
    <t>赵夏</t>
  </si>
  <si>
    <t>吴冉冉</t>
  </si>
  <si>
    <t>张振扬</t>
  </si>
  <si>
    <t>陈焕熠</t>
  </si>
  <si>
    <t>马健飒</t>
  </si>
  <si>
    <t>曾灵</t>
  </si>
  <si>
    <t>明玥</t>
  </si>
  <si>
    <t>付蔷</t>
  </si>
  <si>
    <t>窦荣奎</t>
  </si>
  <si>
    <t>姚吉呈</t>
  </si>
  <si>
    <t>管孟</t>
  </si>
  <si>
    <t>杨秋媛</t>
  </si>
  <si>
    <t>梁伟斌</t>
  </si>
  <si>
    <t>陶锦</t>
  </si>
  <si>
    <t>吴迪</t>
  </si>
  <si>
    <t>苗茜</t>
  </si>
  <si>
    <t>曾雪锋</t>
  </si>
  <si>
    <t>程刚</t>
  </si>
  <si>
    <t>郭小君</t>
  </si>
  <si>
    <t>梁冰</t>
  </si>
  <si>
    <t>杨谦</t>
  </si>
  <si>
    <t>李秋念</t>
  </si>
  <si>
    <t>蒋伟</t>
  </si>
  <si>
    <t>王旭丹</t>
  </si>
  <si>
    <t>岳珏</t>
  </si>
  <si>
    <t>李娟</t>
  </si>
  <si>
    <t>庞川淇</t>
  </si>
  <si>
    <t>陈楠</t>
  </si>
  <si>
    <t>肖欣</t>
  </si>
  <si>
    <t>陈煜明</t>
  </si>
  <si>
    <t>罗卓斌</t>
  </si>
  <si>
    <t>刘迎</t>
  </si>
  <si>
    <t>张佳楠</t>
  </si>
  <si>
    <t>何林广</t>
  </si>
  <si>
    <t>郭顺华</t>
  </si>
  <si>
    <t>石霄蒙</t>
  </si>
  <si>
    <t>陶菲</t>
  </si>
  <si>
    <t>刘群燕</t>
  </si>
  <si>
    <t>余乐</t>
  </si>
  <si>
    <t>徐兆雅</t>
  </si>
  <si>
    <t>王珊琳</t>
  </si>
  <si>
    <t>李心欣</t>
  </si>
  <si>
    <t>陈贇</t>
  </si>
  <si>
    <t>彭超凡</t>
  </si>
  <si>
    <t>陈斯飏</t>
  </si>
  <si>
    <t>黎志军</t>
  </si>
  <si>
    <t>张益哲</t>
  </si>
  <si>
    <t>徐慧</t>
  </si>
  <si>
    <t>唐菲婕</t>
  </si>
  <si>
    <t>薛成明</t>
  </si>
  <si>
    <t>杜春光</t>
  </si>
  <si>
    <t>孙凯辉</t>
  </si>
  <si>
    <t>张海洋</t>
  </si>
  <si>
    <t>王娴</t>
  </si>
  <si>
    <t>雷洋</t>
  </si>
  <si>
    <t>杨宠</t>
  </si>
  <si>
    <t>李彬</t>
  </si>
  <si>
    <t>周浩</t>
  </si>
  <si>
    <t>李明泽</t>
  </si>
  <si>
    <t>李煊</t>
  </si>
  <si>
    <t>王博乐</t>
  </si>
  <si>
    <t>吴双</t>
  </si>
  <si>
    <t>朱婧</t>
  </si>
  <si>
    <t>鲁帆</t>
  </si>
  <si>
    <t>陈璐瑶</t>
  </si>
  <si>
    <t>崔靖鑫</t>
  </si>
  <si>
    <t>洪明宏</t>
  </si>
  <si>
    <t>侯宇彤</t>
  </si>
  <si>
    <t>李靖</t>
  </si>
  <si>
    <t>李娅姬</t>
  </si>
  <si>
    <t>李钊</t>
  </si>
  <si>
    <t>邓永辉</t>
  </si>
  <si>
    <t>路永蓉</t>
  </si>
  <si>
    <t>牛艺璇</t>
  </si>
  <si>
    <t>瞿韬</t>
  </si>
  <si>
    <t>唐小媚</t>
  </si>
  <si>
    <t>陶然</t>
  </si>
  <si>
    <t>王凯</t>
  </si>
  <si>
    <t>魏立</t>
  </si>
  <si>
    <t>肖业英</t>
  </si>
  <si>
    <t>张杰</t>
  </si>
  <si>
    <t>周路</t>
  </si>
  <si>
    <t>丁琳</t>
  </si>
  <si>
    <t>刘正明</t>
  </si>
  <si>
    <t>陶新喜</t>
  </si>
  <si>
    <t>郭博洋</t>
  </si>
  <si>
    <t>彭心宇</t>
  </si>
  <si>
    <t>张蕊</t>
  </si>
  <si>
    <t>齐跃</t>
  </si>
  <si>
    <t>李坦</t>
  </si>
  <si>
    <t>张日忠</t>
  </si>
  <si>
    <t>王舒扬</t>
  </si>
  <si>
    <t>吕功绩</t>
  </si>
  <si>
    <t>宋可嘉</t>
  </si>
  <si>
    <t>陈杨</t>
  </si>
  <si>
    <t>李海</t>
  </si>
  <si>
    <t>王沛沛</t>
  </si>
  <si>
    <t>程珊</t>
  </si>
  <si>
    <t>郭登魁</t>
  </si>
  <si>
    <t>袁陈杰</t>
  </si>
  <si>
    <t>潘迪宏</t>
  </si>
  <si>
    <t>王志文</t>
  </si>
  <si>
    <t>刘重杰</t>
  </si>
  <si>
    <t>岳磊</t>
  </si>
  <si>
    <t>霍苏娜日</t>
  </si>
  <si>
    <t>许黎冉</t>
  </si>
  <si>
    <t>吴艾伦</t>
  </si>
  <si>
    <t>周宇</t>
  </si>
  <si>
    <t>赵文丛</t>
  </si>
  <si>
    <t>吴浩</t>
  </si>
  <si>
    <t>胡蒲娟</t>
  </si>
  <si>
    <t>刘顿</t>
  </si>
  <si>
    <t>伍耀坤</t>
  </si>
  <si>
    <t>宋永新</t>
  </si>
  <si>
    <t>张欢</t>
  </si>
  <si>
    <t>熊冬</t>
  </si>
  <si>
    <t>杨嘉歆</t>
  </si>
  <si>
    <t>艾洋</t>
  </si>
  <si>
    <t>宋禹熹</t>
  </si>
  <si>
    <t>崔集</t>
  </si>
  <si>
    <t>康昊昱</t>
  </si>
  <si>
    <t>廖乔蔚</t>
  </si>
  <si>
    <t>张佳乐</t>
  </si>
  <si>
    <t>刘延冰</t>
  </si>
  <si>
    <t>俞强</t>
  </si>
  <si>
    <t>宋怡然</t>
  </si>
  <si>
    <t>王凌苇</t>
  </si>
  <si>
    <t>曹腾博</t>
  </si>
  <si>
    <t>张泽</t>
  </si>
  <si>
    <t>王思齐</t>
  </si>
  <si>
    <t>刘晓江</t>
  </si>
  <si>
    <t>张百仲</t>
  </si>
  <si>
    <t>朱东玥</t>
  </si>
  <si>
    <t>曹巍</t>
  </si>
  <si>
    <t>邓兴东</t>
  </si>
  <si>
    <t>孙佳</t>
  </si>
  <si>
    <t>周昭信</t>
  </si>
  <si>
    <t>鲍奇</t>
  </si>
  <si>
    <t>练海俊</t>
  </si>
  <si>
    <t>方鹏</t>
  </si>
  <si>
    <t>曹小舟</t>
  </si>
  <si>
    <t>宋浒</t>
  </si>
  <si>
    <t>魏星</t>
  </si>
  <si>
    <t>武国利</t>
  </si>
  <si>
    <t>王玥</t>
  </si>
  <si>
    <t>李峻</t>
  </si>
  <si>
    <t>何舒婷</t>
  </si>
  <si>
    <t>鲍轶群</t>
  </si>
  <si>
    <t>刘新国</t>
  </si>
  <si>
    <t>王婷</t>
  </si>
  <si>
    <t>杨雯玥</t>
  </si>
  <si>
    <t>于朔宁</t>
  </si>
  <si>
    <t>王胜楠</t>
  </si>
  <si>
    <t>金嬿</t>
  </si>
  <si>
    <t>杨祎雯</t>
  </si>
  <si>
    <t>李少华</t>
  </si>
  <si>
    <t>马文彬</t>
  </si>
  <si>
    <t>文浩</t>
  </si>
  <si>
    <t>朱强</t>
  </si>
  <si>
    <t>王硕</t>
  </si>
  <si>
    <t>刘宇宁</t>
  </si>
  <si>
    <t>田昊丰</t>
  </si>
  <si>
    <t>杨文逸</t>
  </si>
  <si>
    <t>韩成栋</t>
  </si>
  <si>
    <t>金丹</t>
  </si>
  <si>
    <t>西志颖</t>
  </si>
  <si>
    <t>刘韧陶</t>
  </si>
  <si>
    <t>张剑霞</t>
  </si>
  <si>
    <t>黄泽佳</t>
  </si>
  <si>
    <t>丁鼎</t>
  </si>
  <si>
    <t>梁劲</t>
  </si>
  <si>
    <t>刁思聪</t>
  </si>
  <si>
    <t>张乐子</t>
  </si>
  <si>
    <t>胡雪彬</t>
  </si>
  <si>
    <t>蔡旻</t>
  </si>
  <si>
    <t>李训练</t>
  </si>
  <si>
    <t>梁娟</t>
  </si>
  <si>
    <t>姚彦如</t>
  </si>
  <si>
    <t>吴冰燕</t>
  </si>
  <si>
    <t>葛潇潇</t>
  </si>
  <si>
    <t>戴瑾</t>
  </si>
  <si>
    <t>张立</t>
  </si>
  <si>
    <t>彭强</t>
  </si>
  <si>
    <t>杨懿</t>
  </si>
  <si>
    <t>于安琪</t>
  </si>
  <si>
    <t>罗柏宇</t>
  </si>
  <si>
    <t>蒋琼</t>
  </si>
  <si>
    <t>聂永华</t>
  </si>
  <si>
    <t>张又天</t>
  </si>
  <si>
    <t>陆媛</t>
  </si>
  <si>
    <t>林俊岐</t>
  </si>
  <si>
    <t>刘屾鸣</t>
  </si>
  <si>
    <t>唐永光</t>
  </si>
  <si>
    <t>陈小尉</t>
  </si>
  <si>
    <t>甘郑麦若</t>
  </si>
  <si>
    <t>齐大鹏</t>
  </si>
  <si>
    <t>聂中美</t>
  </si>
  <si>
    <t>王玮</t>
  </si>
  <si>
    <t>曹翀</t>
  </si>
  <si>
    <t>宫汉林</t>
  </si>
  <si>
    <t>施荣洁</t>
  </si>
  <si>
    <t>孟珊珊</t>
  </si>
  <si>
    <t>温沁衍</t>
  </si>
  <si>
    <t>吕宏伟</t>
  </si>
  <si>
    <t>谭海鸣</t>
  </si>
  <si>
    <t>孙怀宇</t>
  </si>
  <si>
    <t>邹萌</t>
  </si>
  <si>
    <t>陆文涛</t>
  </si>
  <si>
    <t>张中杰</t>
  </si>
  <si>
    <t>殷子枫</t>
  </si>
  <si>
    <t>许南兰</t>
  </si>
  <si>
    <t>冀婕</t>
  </si>
  <si>
    <t>王赓</t>
  </si>
  <si>
    <t>邓雪梅</t>
  </si>
  <si>
    <t>张霞</t>
  </si>
  <si>
    <t>LIMINGQIANG</t>
  </si>
  <si>
    <t>马宁</t>
  </si>
  <si>
    <t>范晓楠</t>
  </si>
  <si>
    <t>焦堃</t>
  </si>
  <si>
    <t>蓝秀珠</t>
  </si>
  <si>
    <t>曾建鑫</t>
  </si>
  <si>
    <t>胡聂风</t>
  </si>
  <si>
    <t>陈兆峥</t>
  </si>
  <si>
    <t>朱曦</t>
  </si>
  <si>
    <t>罗辛</t>
  </si>
  <si>
    <t>刘洋</t>
  </si>
  <si>
    <t>李曦</t>
  </si>
  <si>
    <t>袁晓铭</t>
  </si>
  <si>
    <t>肖晴筝</t>
  </si>
  <si>
    <t>周子翔</t>
  </si>
  <si>
    <t>莫红云</t>
  </si>
  <si>
    <t>金泽</t>
  </si>
  <si>
    <t>黎韵仪</t>
  </si>
  <si>
    <t>王达明</t>
  </si>
  <si>
    <t>吴嘉龙</t>
  </si>
  <si>
    <t>刘慧婷</t>
  </si>
  <si>
    <t>王奕璇</t>
  </si>
  <si>
    <t>闫欣</t>
  </si>
  <si>
    <t>邓华元</t>
  </si>
  <si>
    <t>王隽林</t>
  </si>
  <si>
    <t>阚刘瑞</t>
  </si>
  <si>
    <t>方绵丽</t>
  </si>
  <si>
    <t>吴烨寰</t>
  </si>
  <si>
    <t>王联欣</t>
  </si>
  <si>
    <t>刘燕婷</t>
  </si>
  <si>
    <t>陈宇星</t>
  </si>
  <si>
    <t>罗琪</t>
  </si>
  <si>
    <t>李奕</t>
  </si>
  <si>
    <t>陈志敏</t>
  </si>
  <si>
    <t>罗凯烈</t>
  </si>
  <si>
    <t>沈力洪</t>
  </si>
  <si>
    <t>崔灿</t>
  </si>
  <si>
    <t>许珂</t>
  </si>
  <si>
    <t>程晨</t>
  </si>
  <si>
    <t>骆思嘉</t>
  </si>
  <si>
    <t>孙甲</t>
  </si>
  <si>
    <t>陈芷君</t>
  </si>
  <si>
    <t>姚佳霖</t>
  </si>
  <si>
    <t>张玉磊</t>
  </si>
  <si>
    <t>王若舟</t>
  </si>
  <si>
    <t>朱后乾</t>
  </si>
  <si>
    <t>王天长</t>
  </si>
  <si>
    <t>黄玮</t>
  </si>
  <si>
    <t>文棹洪</t>
  </si>
  <si>
    <t>王子易</t>
  </si>
  <si>
    <t>王浦发</t>
  </si>
  <si>
    <t>魏洁如</t>
  </si>
  <si>
    <t>吴科静</t>
  </si>
  <si>
    <t>沈洋</t>
  </si>
  <si>
    <t>刘启浩</t>
  </si>
  <si>
    <t>祝世祥</t>
  </si>
  <si>
    <t>王思羽</t>
  </si>
  <si>
    <t>赖琴云</t>
  </si>
  <si>
    <t>WANGHENG</t>
  </si>
  <si>
    <t>颜佳玮</t>
  </si>
  <si>
    <t>李慧怡</t>
  </si>
  <si>
    <t>王子潼</t>
  </si>
  <si>
    <t>陈文博</t>
  </si>
  <si>
    <t>黄婷</t>
  </si>
  <si>
    <t>代小丽</t>
  </si>
  <si>
    <t>方奎一</t>
  </si>
  <si>
    <t>许希</t>
  </si>
  <si>
    <t>韩天禄</t>
  </si>
  <si>
    <t>余翀</t>
  </si>
  <si>
    <t>黄煌</t>
  </si>
  <si>
    <t>金佩韦</t>
  </si>
  <si>
    <t>赵坤</t>
  </si>
  <si>
    <t>张振宇</t>
  </si>
  <si>
    <t>曾仕荣</t>
  </si>
  <si>
    <t>陈呈国</t>
  </si>
  <si>
    <t>邓柳</t>
  </si>
  <si>
    <t>邵静</t>
  </si>
  <si>
    <t>王宗昊</t>
  </si>
  <si>
    <t>黄洪斌</t>
  </si>
  <si>
    <t>周芮琦</t>
  </si>
  <si>
    <t>何育珍</t>
  </si>
  <si>
    <t>林佳如</t>
  </si>
  <si>
    <t>魏映竹</t>
  </si>
  <si>
    <t>梁超燕</t>
  </si>
  <si>
    <t>钟悦</t>
  </si>
  <si>
    <t>孟宪瑜</t>
  </si>
  <si>
    <t>秦翰</t>
  </si>
  <si>
    <t>张明慧</t>
  </si>
  <si>
    <t>刘梦迪</t>
  </si>
  <si>
    <t>许元飞</t>
  </si>
  <si>
    <t>刘婧蓉</t>
  </si>
  <si>
    <t>吴江博</t>
  </si>
  <si>
    <t>张洋</t>
  </si>
  <si>
    <t>龚雨晨</t>
  </si>
  <si>
    <t>张玺</t>
  </si>
  <si>
    <t>孙永定</t>
  </si>
  <si>
    <t>卢思博</t>
  </si>
  <si>
    <t>黎雄风</t>
  </si>
  <si>
    <t>李亚睿</t>
  </si>
  <si>
    <t>姚志轩</t>
  </si>
  <si>
    <t>钱昆</t>
  </si>
  <si>
    <t>陈弘毅</t>
  </si>
  <si>
    <t>王雪飞</t>
  </si>
  <si>
    <t>张勇</t>
  </si>
  <si>
    <t>曾征</t>
  </si>
  <si>
    <t>杨佳晖</t>
  </si>
  <si>
    <t>谢红正</t>
  </si>
  <si>
    <t>徐腾</t>
  </si>
  <si>
    <t>周四维</t>
  </si>
  <si>
    <t>陈梦雪</t>
  </si>
  <si>
    <t>陶翼腾</t>
  </si>
  <si>
    <t>赵晓东</t>
  </si>
  <si>
    <t>钟熳柳</t>
  </si>
  <si>
    <t>杨畅</t>
  </si>
  <si>
    <t>曹瓀玟</t>
  </si>
  <si>
    <t>刘晓峰</t>
  </si>
  <si>
    <t>王秀</t>
  </si>
  <si>
    <t>黄喆堃</t>
  </si>
  <si>
    <t>黄晓璇</t>
  </si>
  <si>
    <t>邹蓉</t>
  </si>
  <si>
    <t>刘明瑞</t>
  </si>
  <si>
    <t>包涵</t>
  </si>
  <si>
    <t>黄侃</t>
  </si>
  <si>
    <t>郭珂廷</t>
  </si>
  <si>
    <t>李晓倩</t>
  </si>
  <si>
    <t>刘雪妮</t>
  </si>
  <si>
    <t>谢晓晴</t>
  </si>
  <si>
    <t>林思涵</t>
  </si>
  <si>
    <t>于然</t>
  </si>
  <si>
    <t>曾璐</t>
  </si>
  <si>
    <t>张义婷</t>
  </si>
  <si>
    <t>冯钟允</t>
  </si>
  <si>
    <t>周璐</t>
  </si>
  <si>
    <t>刘诗宇</t>
  </si>
  <si>
    <t>郑偲偲</t>
  </si>
  <si>
    <t>王晓涵</t>
  </si>
  <si>
    <t>张晶</t>
  </si>
  <si>
    <t>温清泉</t>
  </si>
  <si>
    <t>赵保玲</t>
  </si>
  <si>
    <t>黄俊毅</t>
  </si>
  <si>
    <t>秦牧</t>
  </si>
  <si>
    <t>马若桐</t>
  </si>
  <si>
    <t>尤方圆</t>
  </si>
  <si>
    <t>王靖鑫</t>
  </si>
  <si>
    <t>黄裕</t>
  </si>
  <si>
    <t>肖路</t>
  </si>
  <si>
    <t>彭海燕</t>
  </si>
  <si>
    <t>周晓维</t>
  </si>
  <si>
    <t>舒鹏畅</t>
  </si>
  <si>
    <t>李明祥</t>
  </si>
  <si>
    <t>郑月</t>
  </si>
  <si>
    <t>黎涵愈</t>
  </si>
  <si>
    <t>陈国伟</t>
  </si>
  <si>
    <t>许斯佳</t>
  </si>
  <si>
    <t>马琳</t>
  </si>
  <si>
    <t>阎涛</t>
  </si>
  <si>
    <t>周佩霖</t>
  </si>
  <si>
    <t>邱传华</t>
  </si>
  <si>
    <t>王冠东</t>
  </si>
  <si>
    <t>贺斌斌</t>
  </si>
  <si>
    <t>陈婧</t>
  </si>
  <si>
    <t>侯旭亶</t>
  </si>
  <si>
    <t>乐倩</t>
  </si>
  <si>
    <t>刘石开</t>
  </si>
  <si>
    <t>徐琨</t>
  </si>
  <si>
    <t>李帅</t>
  </si>
  <si>
    <t>刘乾坤</t>
  </si>
  <si>
    <t>高阳</t>
  </si>
  <si>
    <t>阮娇</t>
  </si>
  <si>
    <t>雷均</t>
  </si>
  <si>
    <t>田良</t>
  </si>
  <si>
    <t>王越</t>
  </si>
  <si>
    <t>张泷</t>
  </si>
  <si>
    <t>曾文婷</t>
  </si>
  <si>
    <t>钟文斌</t>
  </si>
  <si>
    <t>赵元</t>
  </si>
  <si>
    <t>鲍凡</t>
  </si>
  <si>
    <t>曹熙</t>
  </si>
  <si>
    <t>陈嘉亮</t>
  </si>
  <si>
    <t>陈鹏飞</t>
  </si>
  <si>
    <t>程淯阳</t>
  </si>
  <si>
    <t>段悦</t>
  </si>
  <si>
    <t>李倡宇</t>
  </si>
  <si>
    <t>李晴宇</t>
  </si>
  <si>
    <t>李小涛</t>
  </si>
  <si>
    <t>林堉青</t>
  </si>
  <si>
    <t>聂君立</t>
  </si>
  <si>
    <t>秦小艳</t>
  </si>
  <si>
    <t>王正彦</t>
  </si>
  <si>
    <t>萧细妹</t>
  </si>
  <si>
    <t>张才俊</t>
  </si>
  <si>
    <t>张帅</t>
  </si>
  <si>
    <t>陈文如</t>
  </si>
  <si>
    <t>万玉琪</t>
  </si>
  <si>
    <t>陈杰</t>
  </si>
  <si>
    <t>张韶阳</t>
  </si>
  <si>
    <t>蓝琦毓</t>
  </si>
  <si>
    <t>黄祖鹏</t>
  </si>
  <si>
    <t>刘然</t>
  </si>
  <si>
    <t>李梦雄</t>
  </si>
  <si>
    <t>郭士瑜</t>
  </si>
  <si>
    <t>曹妤</t>
  </si>
  <si>
    <t>王堃</t>
  </si>
  <si>
    <t>任耀</t>
  </si>
  <si>
    <t>范唯</t>
  </si>
  <si>
    <t>吴腾</t>
  </si>
  <si>
    <t>朱本卓</t>
  </si>
  <si>
    <t>欧阳扬</t>
  </si>
  <si>
    <t>刘嘉</t>
  </si>
  <si>
    <t>金黎</t>
  </si>
  <si>
    <t>赵欣</t>
  </si>
  <si>
    <t>李博</t>
  </si>
  <si>
    <t>陈晓燕</t>
  </si>
  <si>
    <t>康妮</t>
  </si>
  <si>
    <t>高书</t>
  </si>
  <si>
    <t>曾静</t>
  </si>
  <si>
    <t>留青</t>
  </si>
  <si>
    <t>王小迪</t>
  </si>
  <si>
    <t>姚巍</t>
  </si>
  <si>
    <t>蔡斐</t>
  </si>
  <si>
    <t>王婕</t>
  </si>
  <si>
    <t>王姝</t>
  </si>
  <si>
    <t>陈晓杰</t>
  </si>
  <si>
    <t>刘静雅</t>
  </si>
  <si>
    <t>陈静芊</t>
  </si>
  <si>
    <t>庄少聪</t>
  </si>
  <si>
    <t>李雪芳</t>
  </si>
  <si>
    <t>冯邹君</t>
  </si>
  <si>
    <t>苏佳娜</t>
  </si>
  <si>
    <t>李琛琛</t>
  </si>
  <si>
    <t>崔悦</t>
  </si>
  <si>
    <t>蔡宾</t>
  </si>
  <si>
    <t>吴达</t>
  </si>
  <si>
    <t>梁洁琼</t>
  </si>
  <si>
    <t>傅鹏</t>
  </si>
  <si>
    <t>林建宏</t>
  </si>
  <si>
    <t>张真诚</t>
  </si>
  <si>
    <t>高一琳</t>
  </si>
  <si>
    <t>陈昊</t>
  </si>
  <si>
    <t>李爽</t>
  </si>
  <si>
    <t>吴明远</t>
  </si>
  <si>
    <t>管清涛</t>
  </si>
  <si>
    <t>吴梓彦</t>
  </si>
  <si>
    <t>曾慧聪</t>
  </si>
  <si>
    <t>何梦杰</t>
  </si>
  <si>
    <t>黄艺伟</t>
  </si>
  <si>
    <t>吴膺琴</t>
  </si>
  <si>
    <t>纪建武</t>
  </si>
  <si>
    <t>谢康</t>
  </si>
  <si>
    <t>李元元</t>
  </si>
  <si>
    <t>李秀萍</t>
  </si>
  <si>
    <t>张晗</t>
  </si>
  <si>
    <t>姜悦</t>
  </si>
  <si>
    <t>王杰</t>
  </si>
  <si>
    <t>刘易</t>
  </si>
  <si>
    <t>林瑜</t>
  </si>
  <si>
    <t>张钊</t>
  </si>
  <si>
    <t>陈妍灵</t>
  </si>
  <si>
    <t>李雪怡</t>
  </si>
  <si>
    <t>邱哲</t>
  </si>
  <si>
    <t>张一鸣</t>
  </si>
  <si>
    <t>符骞</t>
  </si>
  <si>
    <t>孙粤超</t>
  </si>
  <si>
    <t>丛宇丰</t>
  </si>
  <si>
    <t>朱明</t>
  </si>
  <si>
    <t>张雅慧</t>
  </si>
  <si>
    <t>陈梨雨</t>
  </si>
  <si>
    <t>张秦盟</t>
  </si>
  <si>
    <t>石铮</t>
  </si>
  <si>
    <t>杨佳乐</t>
  </si>
  <si>
    <t>钱芊</t>
  </si>
  <si>
    <t>黄子芮</t>
  </si>
  <si>
    <t>王珂欣</t>
  </si>
  <si>
    <t>王晓明</t>
  </si>
  <si>
    <t>欧阳江涛</t>
  </si>
  <si>
    <t>李海鹏</t>
  </si>
  <si>
    <t>史博</t>
  </si>
  <si>
    <t>李璇</t>
  </si>
  <si>
    <t>郑少波</t>
  </si>
  <si>
    <t>何玉文</t>
  </si>
  <si>
    <t>黄菀薇</t>
  </si>
  <si>
    <t>毕凯</t>
  </si>
  <si>
    <t>郑诗韵</t>
  </si>
  <si>
    <t>孙伟</t>
  </si>
  <si>
    <t>邓文</t>
  </si>
  <si>
    <t>林雅恒</t>
  </si>
  <si>
    <t>凌天白</t>
  </si>
  <si>
    <t>杨骏逸</t>
  </si>
  <si>
    <t>刘盈杏</t>
  </si>
  <si>
    <t>张越</t>
  </si>
  <si>
    <t>叶震南</t>
  </si>
  <si>
    <t>刘鹏</t>
  </si>
  <si>
    <t>熊文嘉</t>
  </si>
  <si>
    <t>张钦</t>
  </si>
  <si>
    <t>王斌</t>
  </si>
  <si>
    <t>胡刚</t>
  </si>
  <si>
    <t>黄菲</t>
  </si>
  <si>
    <t>薛小琳</t>
  </si>
  <si>
    <t>朱晓颖</t>
  </si>
  <si>
    <t>周春泉</t>
  </si>
  <si>
    <t>祝义惟</t>
  </si>
  <si>
    <t>米良</t>
  </si>
  <si>
    <t>金璜</t>
  </si>
  <si>
    <t>莫心宁</t>
  </si>
  <si>
    <t>周映捷</t>
  </si>
  <si>
    <t>龙子薇</t>
  </si>
  <si>
    <t>肖城锋</t>
  </si>
  <si>
    <t>陈悦</t>
  </si>
  <si>
    <t>冯帆</t>
  </si>
  <si>
    <t>赖金昌</t>
  </si>
  <si>
    <t>庞师兰</t>
  </si>
  <si>
    <t>殷云剑</t>
  </si>
  <si>
    <t>张竞竞</t>
  </si>
  <si>
    <t>董健</t>
  </si>
  <si>
    <t>侯帅</t>
  </si>
  <si>
    <t>胡晓晖</t>
  </si>
  <si>
    <t>周游</t>
  </si>
  <si>
    <t>赵洋</t>
  </si>
  <si>
    <t>吴亦舟</t>
  </si>
  <si>
    <t>季栋</t>
  </si>
  <si>
    <t>戴静宁</t>
  </si>
  <si>
    <t>周依羚</t>
  </si>
  <si>
    <t>邢刘阳</t>
  </si>
  <si>
    <t>高远</t>
  </si>
  <si>
    <t>张弛</t>
  </si>
  <si>
    <t>周彤</t>
  </si>
  <si>
    <t>李圆媛</t>
  </si>
  <si>
    <t>钱凯</t>
  </si>
  <si>
    <t>吴双琪</t>
  </si>
  <si>
    <t>侯超凡</t>
  </si>
  <si>
    <t>李家嘉</t>
  </si>
  <si>
    <t>张娜娜</t>
  </si>
  <si>
    <t>郑蓓雷</t>
  </si>
  <si>
    <t>车君</t>
  </si>
  <si>
    <t>韩冬燕</t>
  </si>
  <si>
    <t>高鹏</t>
  </si>
  <si>
    <t>卞舒洁</t>
  </si>
  <si>
    <t>蔡志锐</t>
  </si>
  <si>
    <t>陈岸迪</t>
  </si>
  <si>
    <t>陈芊</t>
  </si>
  <si>
    <t>陈锐凯</t>
  </si>
  <si>
    <t>陈文娟</t>
  </si>
  <si>
    <t>程纪铭</t>
  </si>
  <si>
    <t>冯研豪</t>
  </si>
  <si>
    <t>洪晟</t>
  </si>
  <si>
    <t>姜天博</t>
  </si>
  <si>
    <t>蒋澜</t>
  </si>
  <si>
    <t>李沛珊</t>
  </si>
  <si>
    <t>李然</t>
  </si>
  <si>
    <t>刘函</t>
  </si>
  <si>
    <t>刘明阳</t>
  </si>
  <si>
    <t>刘晓婷</t>
  </si>
  <si>
    <t>刘雪菲</t>
  </si>
  <si>
    <t>刘芝萃</t>
  </si>
  <si>
    <t>苗帅</t>
  </si>
  <si>
    <t>潘梦瑶</t>
  </si>
  <si>
    <t>彭诗琴</t>
  </si>
  <si>
    <t>皮磊</t>
  </si>
  <si>
    <t>涂金利</t>
  </si>
  <si>
    <t>王国俊</t>
  </si>
  <si>
    <t>王钧天</t>
  </si>
  <si>
    <t>王龙飞</t>
  </si>
  <si>
    <t>王钰婷</t>
  </si>
  <si>
    <t>许清茹</t>
  </si>
  <si>
    <t>严欣</t>
  </si>
  <si>
    <t>杨璐</t>
  </si>
  <si>
    <t>叶子陈</t>
  </si>
  <si>
    <t>余剑华</t>
  </si>
  <si>
    <t>袁丛珊</t>
  </si>
  <si>
    <t>张小丽</t>
  </si>
  <si>
    <t>赵麟嘉</t>
  </si>
  <si>
    <t>赵倩</t>
  </si>
  <si>
    <t>段念</t>
  </si>
  <si>
    <t>高旷</t>
  </si>
  <si>
    <t>郭治远</t>
  </si>
  <si>
    <t>黄键</t>
  </si>
  <si>
    <t>李秀秀</t>
  </si>
  <si>
    <t>廖镇宇</t>
  </si>
  <si>
    <t>林丽琼</t>
  </si>
  <si>
    <t>刘观良</t>
  </si>
  <si>
    <t>卢参参</t>
  </si>
  <si>
    <t>鲁鹏</t>
  </si>
  <si>
    <t>马天驰</t>
  </si>
  <si>
    <t>潘泳辰</t>
  </si>
  <si>
    <t>钱蔚</t>
  </si>
  <si>
    <t>宋洋</t>
  </si>
  <si>
    <t>薛笑非</t>
  </si>
  <si>
    <t>尹戈亨</t>
  </si>
  <si>
    <t>张傲</t>
  </si>
  <si>
    <t>钟易承</t>
  </si>
  <si>
    <t>钟毓</t>
  </si>
  <si>
    <t>周苏洋</t>
  </si>
  <si>
    <t>陈辉华</t>
  </si>
  <si>
    <t>陈姝祎</t>
  </si>
  <si>
    <t>董元鹏</t>
  </si>
  <si>
    <t>范群曦</t>
  </si>
  <si>
    <t>郭煜鹏</t>
  </si>
  <si>
    <t>韩禹歆</t>
  </si>
  <si>
    <t>洪健峰</t>
  </si>
  <si>
    <t>刘方宇</t>
  </si>
  <si>
    <t>罗梓源</t>
  </si>
  <si>
    <t>马道成</t>
  </si>
  <si>
    <t>裴领</t>
  </si>
  <si>
    <t>宋永雷</t>
  </si>
  <si>
    <t>田子</t>
  </si>
  <si>
    <t>汪饶思行</t>
  </si>
  <si>
    <t>王畅</t>
  </si>
  <si>
    <t>杨捷</t>
  </si>
  <si>
    <t>杨荣臻</t>
  </si>
  <si>
    <t>张帆</t>
  </si>
  <si>
    <t>赵昕玥</t>
  </si>
  <si>
    <t>郑皓文</t>
  </si>
  <si>
    <t>陈政龙</t>
  </si>
  <si>
    <t>冯文娟</t>
  </si>
  <si>
    <t>胡安凯</t>
  </si>
  <si>
    <t>梁涛</t>
  </si>
  <si>
    <t>罗祯</t>
  </si>
  <si>
    <t>马亚东</t>
  </si>
  <si>
    <t>念龙明</t>
  </si>
  <si>
    <t>潘冰璐</t>
  </si>
  <si>
    <t>阙哲云</t>
  </si>
  <si>
    <t>谭磊</t>
  </si>
  <si>
    <t>谭潭</t>
  </si>
  <si>
    <t>王瑾</t>
  </si>
  <si>
    <t>武鹏华</t>
  </si>
  <si>
    <t>徐缘圆</t>
  </si>
  <si>
    <t>张楚明</t>
  </si>
  <si>
    <t>钟博闻</t>
  </si>
  <si>
    <t>钟思斯</t>
  </si>
  <si>
    <t>陈晶</t>
  </si>
  <si>
    <t>金茜</t>
  </si>
  <si>
    <t>刘锦</t>
  </si>
  <si>
    <t>刘小阳</t>
  </si>
  <si>
    <t>卢怡</t>
  </si>
  <si>
    <t>潘绪</t>
  </si>
  <si>
    <t>翁天尧</t>
  </si>
  <si>
    <t>谢瀚辉</t>
  </si>
  <si>
    <t>谢银霜</t>
  </si>
  <si>
    <t>徐鹏展</t>
  </si>
  <si>
    <t>张柳霞</t>
  </si>
  <si>
    <t>张序</t>
  </si>
  <si>
    <t>张阳阳</t>
  </si>
  <si>
    <t>周瑜</t>
  </si>
  <si>
    <t>边慧</t>
  </si>
  <si>
    <t>陈皓原</t>
  </si>
  <si>
    <t>甘孟欣</t>
  </si>
  <si>
    <t>郭九良</t>
  </si>
  <si>
    <t>韩晴</t>
  </si>
  <si>
    <t>黄金博</t>
  </si>
  <si>
    <t>李旻</t>
  </si>
  <si>
    <t>林杉</t>
  </si>
  <si>
    <t>魏昕宇</t>
  </si>
  <si>
    <t>吴致超</t>
  </si>
  <si>
    <t>武毓捷</t>
  </si>
  <si>
    <t>杨沐阳</t>
  </si>
  <si>
    <t>张鲲翼</t>
  </si>
  <si>
    <t>邓和权</t>
  </si>
  <si>
    <t>黄睿</t>
  </si>
  <si>
    <t>李伟杰</t>
  </si>
  <si>
    <t>李晓雨</t>
  </si>
  <si>
    <t>罗仕强</t>
  </si>
  <si>
    <t>潘鑫凯</t>
  </si>
  <si>
    <t>王颖怡</t>
  </si>
  <si>
    <t>谢炜琪</t>
  </si>
  <si>
    <t>熊桄清</t>
  </si>
  <si>
    <t>徐东</t>
  </si>
  <si>
    <t>姚树宇</t>
  </si>
  <si>
    <t>叶汝财</t>
  </si>
  <si>
    <t>YANYU</t>
  </si>
  <si>
    <t>陈怡文</t>
  </si>
  <si>
    <t>何玉婷</t>
  </si>
  <si>
    <t>黄颖靖</t>
  </si>
  <si>
    <t>冷远欣</t>
  </si>
  <si>
    <t>梁辉</t>
  </si>
  <si>
    <t>罗思维</t>
  </si>
  <si>
    <t>吴珊珊</t>
  </si>
  <si>
    <t>叶燕</t>
  </si>
  <si>
    <t>易杰</t>
  </si>
  <si>
    <t>赵钦</t>
  </si>
  <si>
    <t>赵彤</t>
  </si>
  <si>
    <t>陈翩翩</t>
  </si>
  <si>
    <t>方圣滢</t>
  </si>
  <si>
    <t>顾宇炜</t>
  </si>
  <si>
    <t>黄鹂鸣</t>
  </si>
  <si>
    <t>罗茜</t>
  </si>
  <si>
    <t>马珊</t>
  </si>
  <si>
    <t>宋蕊廷</t>
  </si>
  <si>
    <t>王怡舟</t>
  </si>
  <si>
    <t>王振中</t>
  </si>
  <si>
    <t>许嘉雯</t>
  </si>
  <si>
    <t>周航</t>
  </si>
  <si>
    <t>曾茜</t>
  </si>
  <si>
    <t>陈紫琳</t>
  </si>
  <si>
    <t>龚涛</t>
  </si>
  <si>
    <t>李东昌</t>
  </si>
  <si>
    <t>李玥杉</t>
  </si>
  <si>
    <t>林桐</t>
  </si>
  <si>
    <t>龙一鸣</t>
  </si>
  <si>
    <t>汤冠豪</t>
  </si>
  <si>
    <t>王润栋</t>
  </si>
  <si>
    <t>谢和江</t>
  </si>
  <si>
    <t>张朝歌</t>
  </si>
  <si>
    <t>陈明章</t>
  </si>
  <si>
    <t>陈卫新</t>
  </si>
  <si>
    <t>林佳婷</t>
  </si>
  <si>
    <t>刘媛</t>
  </si>
  <si>
    <t>马静</t>
  </si>
  <si>
    <t>庞冲</t>
  </si>
  <si>
    <t>阙开薇</t>
  </si>
  <si>
    <t>宋小军</t>
  </si>
  <si>
    <t>肖志成</t>
  </si>
  <si>
    <t>张漫春</t>
  </si>
  <si>
    <t>陈伟琦</t>
  </si>
  <si>
    <t>赖永祥</t>
  </si>
  <si>
    <t>李梦玲</t>
  </si>
  <si>
    <t>彭明明</t>
  </si>
  <si>
    <t>苏伟伟</t>
  </si>
  <si>
    <t>汪晨华</t>
  </si>
  <si>
    <t>杨涛</t>
  </si>
  <si>
    <t>殷杰</t>
  </si>
  <si>
    <t>张珊</t>
  </si>
  <si>
    <t>钟岚</t>
  </si>
  <si>
    <t>陈键波</t>
  </si>
  <si>
    <t>贺小珍</t>
  </si>
  <si>
    <t>施文晞</t>
  </si>
  <si>
    <t>唐子舒</t>
  </si>
  <si>
    <t>王丽</t>
  </si>
  <si>
    <t>徐巍尹</t>
  </si>
  <si>
    <t>杨安琪</t>
  </si>
  <si>
    <t>杨爽</t>
  </si>
  <si>
    <t>周娟</t>
  </si>
  <si>
    <t>段珵</t>
  </si>
  <si>
    <t>何梓榆</t>
  </si>
  <si>
    <t>贾妍</t>
  </si>
  <si>
    <t>刘文忠</t>
  </si>
  <si>
    <t>马晶</t>
  </si>
  <si>
    <t>温璇</t>
  </si>
  <si>
    <t>肖嘉亮</t>
  </si>
  <si>
    <t>谢骏峰</t>
  </si>
  <si>
    <t>钟雨珂</t>
  </si>
  <si>
    <t>陈亮</t>
  </si>
  <si>
    <t>邓华卉</t>
  </si>
  <si>
    <t>高莺</t>
  </si>
  <si>
    <t>郭梦荫</t>
  </si>
  <si>
    <t>钱晶</t>
  </si>
  <si>
    <t>吴瑶</t>
  </si>
  <si>
    <t>张南南</t>
  </si>
  <si>
    <t>朱深俊</t>
  </si>
  <si>
    <t>方栋</t>
  </si>
  <si>
    <t>傅婉丽</t>
  </si>
  <si>
    <t>高昕炜</t>
  </si>
  <si>
    <t>景殿英</t>
  </si>
  <si>
    <t>宋明华</t>
  </si>
  <si>
    <t>宋伟涛</t>
  </si>
  <si>
    <t>武振宇</t>
  </si>
  <si>
    <t>严一锋</t>
  </si>
  <si>
    <t>丁安丽</t>
  </si>
  <si>
    <t>丁潇</t>
  </si>
  <si>
    <t>方晶</t>
  </si>
  <si>
    <t>匡琪</t>
  </si>
  <si>
    <t>刘元美</t>
  </si>
  <si>
    <t>王石千</t>
  </si>
  <si>
    <t>宗广智</t>
  </si>
  <si>
    <t>包凌凡</t>
  </si>
  <si>
    <t>陈红</t>
  </si>
  <si>
    <t>付郑兵</t>
  </si>
  <si>
    <t>洪湛辉</t>
  </si>
  <si>
    <t>赖云清</t>
  </si>
  <si>
    <t>余黎</t>
  </si>
  <si>
    <t>郑思源</t>
  </si>
  <si>
    <t>凤迪</t>
  </si>
  <si>
    <t>李林楠</t>
  </si>
  <si>
    <t>罗文霖</t>
  </si>
  <si>
    <t>谭龙</t>
  </si>
  <si>
    <t>杨毅泽</t>
  </si>
  <si>
    <t>黄艾斯</t>
  </si>
  <si>
    <t>卢贤海</t>
  </si>
  <si>
    <t>王烨</t>
  </si>
  <si>
    <t>吴雁琼</t>
  </si>
  <si>
    <t>阳之璇</t>
  </si>
  <si>
    <t>曹芮</t>
  </si>
  <si>
    <t>郭永升</t>
  </si>
  <si>
    <t>赖俊楠</t>
  </si>
  <si>
    <t>骆力前</t>
  </si>
  <si>
    <t>黄垠颖</t>
  </si>
  <si>
    <t>万进君</t>
  </si>
  <si>
    <t>王琨</t>
  </si>
  <si>
    <t>吴霄</t>
  </si>
  <si>
    <t>李诗秋</t>
  </si>
  <si>
    <t>彭维奇</t>
  </si>
  <si>
    <t>宋昊</t>
  </si>
  <si>
    <t>谭泽川</t>
  </si>
  <si>
    <t>陈羽</t>
  </si>
  <si>
    <t>郭嵘</t>
  </si>
  <si>
    <t>李国彬</t>
  </si>
  <si>
    <t>许懿行</t>
  </si>
  <si>
    <t>陈凌畅</t>
  </si>
  <si>
    <t>陈媛媛</t>
  </si>
  <si>
    <t>王笑坤</t>
  </si>
  <si>
    <t>熊能</t>
  </si>
  <si>
    <t>王云霞</t>
  </si>
  <si>
    <t>吴莹莹</t>
  </si>
  <si>
    <t>郑曼娴</t>
  </si>
  <si>
    <t>朱溢鑫</t>
  </si>
  <si>
    <t>曹琴</t>
  </si>
  <si>
    <t>罗达</t>
  </si>
  <si>
    <t>张持</t>
  </si>
  <si>
    <t>孙菓蔓</t>
  </si>
  <si>
    <t>唐然</t>
  </si>
  <si>
    <t>余欢</t>
  </si>
  <si>
    <t>巫梦莹</t>
  </si>
  <si>
    <t>吴飞飞</t>
  </si>
  <si>
    <t>章演</t>
  </si>
  <si>
    <t>朋来</t>
  </si>
  <si>
    <t>宋智铖</t>
  </si>
  <si>
    <t>张熙</t>
  </si>
  <si>
    <t>姜雨璐</t>
  </si>
  <si>
    <t>卢晓龙</t>
  </si>
  <si>
    <t>成晗涵</t>
  </si>
  <si>
    <t>胡慧敏</t>
  </si>
  <si>
    <t>姜秀芳</t>
  </si>
  <si>
    <t>胡舒婷</t>
  </si>
  <si>
    <t>夏志明</t>
  </si>
  <si>
    <t>杨培蕊</t>
  </si>
  <si>
    <t>李玉良</t>
  </si>
  <si>
    <t>刘艺哲</t>
  </si>
  <si>
    <t>杨皓雪</t>
  </si>
  <si>
    <t>梁洁瑶</t>
  </si>
  <si>
    <t>韦康</t>
  </si>
  <si>
    <t>文姗姗</t>
  </si>
  <si>
    <t>卢欣熠</t>
  </si>
  <si>
    <t>钟智</t>
  </si>
  <si>
    <t>白明光</t>
  </si>
  <si>
    <t>吕凯</t>
  </si>
  <si>
    <t>麦兆铭</t>
  </si>
  <si>
    <t>唐一然</t>
  </si>
  <si>
    <t>王森泉</t>
  </si>
  <si>
    <t>王晓霞</t>
  </si>
  <si>
    <t>罗晓霜</t>
  </si>
  <si>
    <t>莫政宁</t>
  </si>
  <si>
    <t>刘坤君</t>
  </si>
  <si>
    <t>熊行</t>
  </si>
  <si>
    <t>顾银仟</t>
  </si>
  <si>
    <t>刘翠碧</t>
  </si>
  <si>
    <t>叶仕良</t>
  </si>
  <si>
    <t>祝璐琛</t>
  </si>
  <si>
    <t>孙杲</t>
  </si>
  <si>
    <t>吴卓凌</t>
  </si>
  <si>
    <t>郭胜基</t>
  </si>
  <si>
    <t>施博林</t>
  </si>
  <si>
    <t>关昊天</t>
  </si>
  <si>
    <t>李若珣</t>
  </si>
  <si>
    <t>吴函亮</t>
  </si>
  <si>
    <t>张晓宇</t>
  </si>
  <si>
    <t>李伦</t>
  </si>
  <si>
    <t>廖维懿</t>
  </si>
  <si>
    <t>谢梅芳</t>
  </si>
  <si>
    <t>钟定鼎</t>
  </si>
  <si>
    <t>蒋晗</t>
  </si>
  <si>
    <t>袁媛</t>
  </si>
  <si>
    <t>刘楠星</t>
  </si>
  <si>
    <t>庞雅心</t>
  </si>
  <si>
    <t>历剑</t>
  </si>
  <si>
    <t>王智航</t>
  </si>
  <si>
    <t>刘江</t>
  </si>
  <si>
    <t>王李平</t>
  </si>
  <si>
    <t>梁艳春</t>
  </si>
  <si>
    <t>潘若鹏</t>
  </si>
  <si>
    <t>张雅轩</t>
  </si>
  <si>
    <t>杨伟如</t>
  </si>
  <si>
    <t>陈劲松</t>
  </si>
  <si>
    <t>易家玉</t>
  </si>
  <si>
    <t>许晓光</t>
  </si>
  <si>
    <t>林婷</t>
  </si>
  <si>
    <t>蒋贻伶</t>
  </si>
  <si>
    <t>傅中良</t>
  </si>
  <si>
    <t>倪佳鹏</t>
  </si>
  <si>
    <t>胡梦蝶</t>
  </si>
  <si>
    <t>金笛</t>
  </si>
  <si>
    <t>危普上</t>
  </si>
  <si>
    <t>陈玮</t>
  </si>
  <si>
    <t>宋晔波</t>
  </si>
  <si>
    <t>张豫</t>
  </si>
  <si>
    <t>任建成</t>
  </si>
  <si>
    <t>季晓敏</t>
  </si>
  <si>
    <t>张理悦</t>
  </si>
  <si>
    <t>邹东安</t>
  </si>
  <si>
    <t>李舒月</t>
  </si>
  <si>
    <t>杨烽</t>
  </si>
  <si>
    <t>王书芳</t>
  </si>
  <si>
    <t>蒙萌</t>
  </si>
  <si>
    <t>常卉蓁</t>
  </si>
  <si>
    <t>王伟哲</t>
  </si>
  <si>
    <t>孟春燕</t>
  </si>
  <si>
    <t>韩小江</t>
  </si>
  <si>
    <t>柳琳</t>
  </si>
  <si>
    <t>罗楠楠</t>
  </si>
  <si>
    <t>叶栗伶</t>
  </si>
  <si>
    <t>彭海青</t>
  </si>
  <si>
    <t>王桑璐</t>
  </si>
  <si>
    <t>邓晶</t>
  </si>
  <si>
    <t>陈鹏</t>
  </si>
  <si>
    <t>陈泽友</t>
  </si>
  <si>
    <t>袁钰佳</t>
  </si>
  <si>
    <t>周文灿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</si>
</sst>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sz val="10.5"/>
      <color rgb="FF000000"/>
      <name val="仿宋"/>
      <charset val="134"/>
    </font>
    <font>
      <sz val="9"/>
      <color rgb="FFFF0000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rgb="FFFF0000"/>
      <name val="宋体"/>
      <charset val="134"/>
    </font>
    <font>
      <sz val="9"/>
      <name val="仿宋_GB2312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8" fillId="13" borderId="2" applyNumberFormat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"/>
  <sheetViews>
    <sheetView tabSelected="1" topLeftCell="A141" workbookViewId="0">
      <selection activeCell="O160" sqref="O160"/>
    </sheetView>
  </sheetViews>
  <sheetFormatPr defaultColWidth="10.175" defaultRowHeight="14.25"/>
  <cols>
    <col min="1" max="1" width="4.09166666666667" style="24" customWidth="1"/>
    <col min="2" max="2" width="41.4416666666667" style="25" customWidth="1"/>
    <col min="3" max="3" width="7.63333333333333" style="26" customWidth="1"/>
    <col min="4" max="4" width="5.13333333333333" style="26" customWidth="1"/>
    <col min="5" max="5" width="7.13333333333333" style="26" customWidth="1"/>
    <col min="6" max="6" width="7.38333333333333" style="26" customWidth="1"/>
    <col min="7" max="7" width="10.0333333333333" style="26" customWidth="1"/>
    <col min="8" max="8" width="21.4083333333333" style="24" customWidth="1"/>
    <col min="9" max="9" width="8.38333333333333" style="26" customWidth="1"/>
    <col min="10" max="16384" width="10.175" style="26"/>
  </cols>
  <sheetData>
    <row r="1" ht="42" customHeight="1" spans="1:9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ht="13.5" spans="1:9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</row>
    <row r="3" ht="22.5" spans="1:9">
      <c r="A3" s="2">
        <v>1</v>
      </c>
      <c r="B3" s="29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30" t="s">
        <v>15</v>
      </c>
      <c r="H3" s="2" t="s">
        <v>16</v>
      </c>
      <c r="I3" s="2" t="s">
        <v>17</v>
      </c>
    </row>
    <row r="4" ht="22.5" spans="1:9">
      <c r="A4" s="2">
        <v>2</v>
      </c>
      <c r="B4" s="29" t="s">
        <v>10</v>
      </c>
      <c r="C4" s="2" t="s">
        <v>18</v>
      </c>
      <c r="D4" s="2" t="s">
        <v>19</v>
      </c>
      <c r="E4" s="2" t="s">
        <v>13</v>
      </c>
      <c r="F4" s="2" t="s">
        <v>14</v>
      </c>
      <c r="G4" s="30" t="s">
        <v>20</v>
      </c>
      <c r="H4" s="2" t="s">
        <v>16</v>
      </c>
      <c r="I4" s="2" t="s">
        <v>17</v>
      </c>
    </row>
    <row r="5" ht="22.5" spans="1:9">
      <c r="A5" s="2">
        <v>3</v>
      </c>
      <c r="B5" s="29" t="s">
        <v>10</v>
      </c>
      <c r="C5" s="2" t="s">
        <v>21</v>
      </c>
      <c r="D5" s="2" t="s">
        <v>19</v>
      </c>
      <c r="E5" s="2" t="s">
        <v>13</v>
      </c>
      <c r="F5" s="2" t="s">
        <v>14</v>
      </c>
      <c r="G5" s="30" t="s">
        <v>22</v>
      </c>
      <c r="H5" s="2" t="s">
        <v>23</v>
      </c>
      <c r="I5" s="2" t="s">
        <v>17</v>
      </c>
    </row>
    <row r="6" ht="22.5" spans="1:9">
      <c r="A6" s="2">
        <v>4</v>
      </c>
      <c r="B6" s="29" t="s">
        <v>10</v>
      </c>
      <c r="C6" s="2" t="s">
        <v>24</v>
      </c>
      <c r="D6" s="2" t="s">
        <v>19</v>
      </c>
      <c r="E6" s="2" t="s">
        <v>13</v>
      </c>
      <c r="F6" s="2" t="s">
        <v>14</v>
      </c>
      <c r="G6" s="30" t="s">
        <v>25</v>
      </c>
      <c r="H6" s="2" t="s">
        <v>26</v>
      </c>
      <c r="I6" s="2" t="s">
        <v>17</v>
      </c>
    </row>
    <row r="7" ht="22.5" spans="1:9">
      <c r="A7" s="2">
        <v>5</v>
      </c>
      <c r="B7" s="29" t="s">
        <v>27</v>
      </c>
      <c r="C7" s="2" t="s">
        <v>28</v>
      </c>
      <c r="D7" s="2" t="s">
        <v>12</v>
      </c>
      <c r="E7" s="2" t="s">
        <v>13</v>
      </c>
      <c r="F7" s="2" t="s">
        <v>14</v>
      </c>
      <c r="G7" s="30" t="s">
        <v>29</v>
      </c>
      <c r="H7" s="2" t="s">
        <v>16</v>
      </c>
      <c r="I7" s="2" t="s">
        <v>17</v>
      </c>
    </row>
    <row r="8" ht="22.5" spans="1:9">
      <c r="A8" s="2">
        <v>6</v>
      </c>
      <c r="B8" s="29" t="s">
        <v>27</v>
      </c>
      <c r="C8" s="2" t="s">
        <v>30</v>
      </c>
      <c r="D8" s="2" t="s">
        <v>19</v>
      </c>
      <c r="E8" s="2" t="s">
        <v>13</v>
      </c>
      <c r="F8" s="2" t="s">
        <v>14</v>
      </c>
      <c r="G8" s="30" t="s">
        <v>31</v>
      </c>
      <c r="H8" s="2" t="s">
        <v>23</v>
      </c>
      <c r="I8" s="2" t="s">
        <v>17</v>
      </c>
    </row>
    <row r="9" ht="22.5" spans="1:9">
      <c r="A9" s="2">
        <v>7</v>
      </c>
      <c r="B9" s="29" t="s">
        <v>32</v>
      </c>
      <c r="C9" s="2" t="s">
        <v>33</v>
      </c>
      <c r="D9" s="2" t="s">
        <v>19</v>
      </c>
      <c r="E9" s="2" t="s">
        <v>13</v>
      </c>
      <c r="F9" s="2" t="s">
        <v>14</v>
      </c>
      <c r="G9" s="30" t="s">
        <v>34</v>
      </c>
      <c r="H9" s="2" t="s">
        <v>23</v>
      </c>
      <c r="I9" s="2" t="s">
        <v>17</v>
      </c>
    </row>
    <row r="10" ht="22.5" spans="1:9">
      <c r="A10" s="2">
        <v>8</v>
      </c>
      <c r="B10" s="29" t="s">
        <v>35</v>
      </c>
      <c r="C10" s="2" t="s">
        <v>36</v>
      </c>
      <c r="D10" s="2" t="s">
        <v>12</v>
      </c>
      <c r="E10" s="2" t="s">
        <v>13</v>
      </c>
      <c r="F10" s="2" t="s">
        <v>14</v>
      </c>
      <c r="G10" s="30" t="s">
        <v>37</v>
      </c>
      <c r="H10" s="2" t="s">
        <v>16</v>
      </c>
      <c r="I10" s="2" t="s">
        <v>17</v>
      </c>
    </row>
    <row r="11" ht="22.5" spans="1:9">
      <c r="A11" s="2">
        <v>9</v>
      </c>
      <c r="B11" s="29" t="s">
        <v>35</v>
      </c>
      <c r="C11" s="2" t="s">
        <v>38</v>
      </c>
      <c r="D11" s="2" t="s">
        <v>19</v>
      </c>
      <c r="E11" s="2" t="s">
        <v>13</v>
      </c>
      <c r="F11" s="2" t="s">
        <v>14</v>
      </c>
      <c r="G11" s="30" t="s">
        <v>39</v>
      </c>
      <c r="H11" s="2" t="s">
        <v>16</v>
      </c>
      <c r="I11" s="2" t="s">
        <v>17</v>
      </c>
    </row>
    <row r="12" ht="22.5" spans="1:9">
      <c r="A12" s="2">
        <v>10</v>
      </c>
      <c r="B12" s="29" t="s">
        <v>40</v>
      </c>
      <c r="C12" s="2" t="s">
        <v>41</v>
      </c>
      <c r="D12" s="2" t="s">
        <v>12</v>
      </c>
      <c r="E12" s="2" t="s">
        <v>13</v>
      </c>
      <c r="F12" s="2" t="s">
        <v>14</v>
      </c>
      <c r="G12" s="30" t="s">
        <v>42</v>
      </c>
      <c r="H12" s="2" t="s">
        <v>23</v>
      </c>
      <c r="I12" s="2" t="s">
        <v>17</v>
      </c>
    </row>
    <row r="13" ht="22.5" spans="1:9">
      <c r="A13" s="2">
        <v>11</v>
      </c>
      <c r="B13" s="29" t="s">
        <v>40</v>
      </c>
      <c r="C13" s="2" t="s">
        <v>43</v>
      </c>
      <c r="D13" s="2" t="s">
        <v>12</v>
      </c>
      <c r="E13" s="2" t="s">
        <v>13</v>
      </c>
      <c r="F13" s="2" t="s">
        <v>14</v>
      </c>
      <c r="G13" s="30" t="s">
        <v>44</v>
      </c>
      <c r="H13" s="2" t="s">
        <v>23</v>
      </c>
      <c r="I13" s="2" t="s">
        <v>17</v>
      </c>
    </row>
    <row r="14" ht="22.5" spans="1:9">
      <c r="A14" s="2">
        <v>12</v>
      </c>
      <c r="B14" s="29" t="s">
        <v>45</v>
      </c>
      <c r="C14" s="2" t="s">
        <v>46</v>
      </c>
      <c r="D14" s="2" t="s">
        <v>19</v>
      </c>
      <c r="E14" s="2" t="s">
        <v>13</v>
      </c>
      <c r="F14" s="2" t="s">
        <v>14</v>
      </c>
      <c r="G14" s="30" t="s">
        <v>47</v>
      </c>
      <c r="H14" s="2" t="s">
        <v>16</v>
      </c>
      <c r="I14" s="2" t="s">
        <v>17</v>
      </c>
    </row>
    <row r="15" ht="22.5" spans="1:9">
      <c r="A15" s="2">
        <v>13</v>
      </c>
      <c r="B15" s="29" t="s">
        <v>45</v>
      </c>
      <c r="C15" s="2" t="s">
        <v>48</v>
      </c>
      <c r="D15" s="2" t="s">
        <v>12</v>
      </c>
      <c r="E15" s="2" t="s">
        <v>13</v>
      </c>
      <c r="F15" s="2" t="s">
        <v>14</v>
      </c>
      <c r="G15" s="30" t="s">
        <v>49</v>
      </c>
      <c r="H15" s="2" t="s">
        <v>16</v>
      </c>
      <c r="I15" s="2" t="s">
        <v>17</v>
      </c>
    </row>
    <row r="16" ht="22.5" spans="1:9">
      <c r="A16" s="2">
        <v>14</v>
      </c>
      <c r="B16" s="29" t="s">
        <v>45</v>
      </c>
      <c r="C16" s="2" t="s">
        <v>50</v>
      </c>
      <c r="D16" s="2" t="s">
        <v>19</v>
      </c>
      <c r="E16" s="2" t="s">
        <v>13</v>
      </c>
      <c r="F16" s="2" t="s">
        <v>14</v>
      </c>
      <c r="G16" s="30" t="s">
        <v>51</v>
      </c>
      <c r="H16" s="2" t="s">
        <v>16</v>
      </c>
      <c r="I16" s="2" t="s">
        <v>17</v>
      </c>
    </row>
    <row r="17" ht="22.5" spans="1:9">
      <c r="A17" s="2">
        <v>15</v>
      </c>
      <c r="B17" s="29" t="s">
        <v>52</v>
      </c>
      <c r="C17" s="2" t="s">
        <v>53</v>
      </c>
      <c r="D17" s="2" t="s">
        <v>12</v>
      </c>
      <c r="E17" s="2" t="s">
        <v>13</v>
      </c>
      <c r="F17" s="2" t="s">
        <v>14</v>
      </c>
      <c r="G17" s="30" t="s">
        <v>54</v>
      </c>
      <c r="H17" s="2" t="s">
        <v>23</v>
      </c>
      <c r="I17" s="2" t="s">
        <v>17</v>
      </c>
    </row>
    <row r="18" ht="22.5" spans="1:9">
      <c r="A18" s="2">
        <v>16</v>
      </c>
      <c r="B18" s="29" t="s">
        <v>55</v>
      </c>
      <c r="C18" s="2" t="s">
        <v>56</v>
      </c>
      <c r="D18" s="2" t="s">
        <v>12</v>
      </c>
      <c r="E18" s="2" t="s">
        <v>13</v>
      </c>
      <c r="F18" s="2" t="s">
        <v>14</v>
      </c>
      <c r="G18" s="2" t="s">
        <v>57</v>
      </c>
      <c r="H18" s="2" t="s">
        <v>58</v>
      </c>
      <c r="I18" s="2" t="s">
        <v>17</v>
      </c>
    </row>
    <row r="19" ht="22.5" spans="1:9">
      <c r="A19" s="2">
        <v>17</v>
      </c>
      <c r="B19" s="29" t="s">
        <v>55</v>
      </c>
      <c r="C19" s="2" t="s">
        <v>59</v>
      </c>
      <c r="D19" s="2" t="s">
        <v>19</v>
      </c>
      <c r="E19" s="2" t="s">
        <v>13</v>
      </c>
      <c r="F19" s="2" t="s">
        <v>14</v>
      </c>
      <c r="G19" s="30" t="s">
        <v>60</v>
      </c>
      <c r="H19" s="2" t="s">
        <v>16</v>
      </c>
      <c r="I19" s="2" t="s">
        <v>17</v>
      </c>
    </row>
    <row r="20" ht="22.5" spans="1:9">
      <c r="A20" s="2">
        <v>18</v>
      </c>
      <c r="B20" s="29" t="s">
        <v>55</v>
      </c>
      <c r="C20" s="2" t="s">
        <v>61</v>
      </c>
      <c r="D20" s="2" t="s">
        <v>19</v>
      </c>
      <c r="E20" s="2" t="s">
        <v>13</v>
      </c>
      <c r="F20" s="2" t="s">
        <v>14</v>
      </c>
      <c r="G20" s="30" t="s">
        <v>62</v>
      </c>
      <c r="H20" s="2" t="s">
        <v>23</v>
      </c>
      <c r="I20" s="2" t="s">
        <v>17</v>
      </c>
    </row>
    <row r="21" ht="22.5" spans="1:9">
      <c r="A21" s="2">
        <v>19</v>
      </c>
      <c r="B21" s="29" t="s">
        <v>55</v>
      </c>
      <c r="C21" s="2" t="s">
        <v>63</v>
      </c>
      <c r="D21" s="2" t="s">
        <v>12</v>
      </c>
      <c r="E21" s="2" t="s">
        <v>13</v>
      </c>
      <c r="F21" s="2" t="s">
        <v>14</v>
      </c>
      <c r="G21" s="30" t="s">
        <v>64</v>
      </c>
      <c r="H21" s="2" t="s">
        <v>16</v>
      </c>
      <c r="I21" s="2" t="s">
        <v>17</v>
      </c>
    </row>
    <row r="22" ht="22.5" spans="1:9">
      <c r="A22" s="2">
        <v>20</v>
      </c>
      <c r="B22" s="29" t="s">
        <v>55</v>
      </c>
      <c r="C22" s="2" t="s">
        <v>65</v>
      </c>
      <c r="D22" s="2" t="s">
        <v>19</v>
      </c>
      <c r="E22" s="2" t="s">
        <v>13</v>
      </c>
      <c r="F22" s="2" t="s">
        <v>14</v>
      </c>
      <c r="G22" s="30" t="s">
        <v>66</v>
      </c>
      <c r="H22" s="2" t="s">
        <v>58</v>
      </c>
      <c r="I22" s="2" t="s">
        <v>17</v>
      </c>
    </row>
    <row r="23" ht="22.5" spans="1:9">
      <c r="A23" s="2">
        <v>21</v>
      </c>
      <c r="B23" s="29" t="s">
        <v>55</v>
      </c>
      <c r="C23" s="2" t="s">
        <v>67</v>
      </c>
      <c r="D23" s="2" t="s">
        <v>12</v>
      </c>
      <c r="E23" s="2" t="s">
        <v>13</v>
      </c>
      <c r="F23" s="2" t="s">
        <v>14</v>
      </c>
      <c r="G23" s="30" t="s">
        <v>68</v>
      </c>
      <c r="H23" s="2" t="s">
        <v>23</v>
      </c>
      <c r="I23" s="2" t="s">
        <v>17</v>
      </c>
    </row>
    <row r="24" ht="22.5" spans="1:9">
      <c r="A24" s="2">
        <v>22</v>
      </c>
      <c r="B24" s="29" t="s">
        <v>55</v>
      </c>
      <c r="C24" s="2" t="s">
        <v>69</v>
      </c>
      <c r="D24" s="2" t="s">
        <v>19</v>
      </c>
      <c r="E24" s="2" t="s">
        <v>13</v>
      </c>
      <c r="F24" s="2" t="s">
        <v>14</v>
      </c>
      <c r="G24" s="30" t="s">
        <v>70</v>
      </c>
      <c r="H24" s="2" t="s">
        <v>23</v>
      </c>
      <c r="I24" s="2" t="s">
        <v>17</v>
      </c>
    </row>
    <row r="25" ht="22.5" spans="1:9">
      <c r="A25" s="2">
        <v>23</v>
      </c>
      <c r="B25" s="29" t="s">
        <v>55</v>
      </c>
      <c r="C25" s="2" t="s">
        <v>71</v>
      </c>
      <c r="D25" s="2" t="s">
        <v>19</v>
      </c>
      <c r="E25" s="2" t="s">
        <v>13</v>
      </c>
      <c r="F25" s="2" t="s">
        <v>14</v>
      </c>
      <c r="G25" s="30" t="s">
        <v>72</v>
      </c>
      <c r="H25" s="2" t="s">
        <v>73</v>
      </c>
      <c r="I25" s="2" t="s">
        <v>17</v>
      </c>
    </row>
    <row r="26" ht="22.5" spans="1:9">
      <c r="A26" s="2">
        <v>24</v>
      </c>
      <c r="B26" s="29" t="s">
        <v>55</v>
      </c>
      <c r="C26" s="2" t="s">
        <v>74</v>
      </c>
      <c r="D26" s="2" t="s">
        <v>19</v>
      </c>
      <c r="E26" s="2" t="s">
        <v>13</v>
      </c>
      <c r="F26" s="2" t="s">
        <v>14</v>
      </c>
      <c r="G26" s="30" t="s">
        <v>75</v>
      </c>
      <c r="H26" s="2" t="s">
        <v>76</v>
      </c>
      <c r="I26" s="2" t="s">
        <v>17</v>
      </c>
    </row>
    <row r="27" ht="22.5" spans="1:9">
      <c r="A27" s="2">
        <v>25</v>
      </c>
      <c r="B27" s="29" t="s">
        <v>77</v>
      </c>
      <c r="C27" s="2" t="s">
        <v>78</v>
      </c>
      <c r="D27" s="2" t="s">
        <v>19</v>
      </c>
      <c r="E27" s="2" t="s">
        <v>13</v>
      </c>
      <c r="F27" s="2" t="s">
        <v>14</v>
      </c>
      <c r="G27" s="30" t="s">
        <v>79</v>
      </c>
      <c r="H27" s="2" t="s">
        <v>76</v>
      </c>
      <c r="I27" s="2" t="s">
        <v>17</v>
      </c>
    </row>
    <row r="28" ht="22.5" spans="1:9">
      <c r="A28" s="2">
        <v>26</v>
      </c>
      <c r="B28" s="29" t="s">
        <v>77</v>
      </c>
      <c r="C28" s="2" t="s">
        <v>80</v>
      </c>
      <c r="D28" s="2" t="s">
        <v>19</v>
      </c>
      <c r="E28" s="2" t="s">
        <v>13</v>
      </c>
      <c r="F28" s="2" t="s">
        <v>14</v>
      </c>
      <c r="G28" s="30" t="s">
        <v>81</v>
      </c>
      <c r="H28" s="2" t="s">
        <v>73</v>
      </c>
      <c r="I28" s="2" t="s">
        <v>17</v>
      </c>
    </row>
    <row r="29" ht="22.5" spans="1:9">
      <c r="A29" s="2">
        <v>27</v>
      </c>
      <c r="B29" s="29" t="s">
        <v>77</v>
      </c>
      <c r="C29" s="2" t="s">
        <v>82</v>
      </c>
      <c r="D29" s="2" t="s">
        <v>19</v>
      </c>
      <c r="E29" s="2" t="s">
        <v>13</v>
      </c>
      <c r="F29" s="2" t="s">
        <v>14</v>
      </c>
      <c r="G29" s="30" t="s">
        <v>83</v>
      </c>
      <c r="H29" s="2" t="s">
        <v>26</v>
      </c>
      <c r="I29" s="2" t="s">
        <v>17</v>
      </c>
    </row>
    <row r="30" ht="22.5" spans="1:9">
      <c r="A30" s="2">
        <v>28</v>
      </c>
      <c r="B30" s="29" t="s">
        <v>84</v>
      </c>
      <c r="C30" s="2" t="s">
        <v>85</v>
      </c>
      <c r="D30" s="2" t="s">
        <v>19</v>
      </c>
      <c r="E30" s="2" t="s">
        <v>13</v>
      </c>
      <c r="F30" s="2" t="s">
        <v>14</v>
      </c>
      <c r="G30" s="30" t="s">
        <v>86</v>
      </c>
      <c r="H30" s="2" t="s">
        <v>76</v>
      </c>
      <c r="I30" s="2" t="s">
        <v>17</v>
      </c>
    </row>
    <row r="31" ht="22.5" spans="1:9">
      <c r="A31" s="2">
        <v>29</v>
      </c>
      <c r="B31" s="29" t="s">
        <v>87</v>
      </c>
      <c r="C31" s="2" t="s">
        <v>88</v>
      </c>
      <c r="D31" s="2" t="s">
        <v>19</v>
      </c>
      <c r="E31" s="2" t="s">
        <v>13</v>
      </c>
      <c r="F31" s="2" t="s">
        <v>14</v>
      </c>
      <c r="G31" s="30" t="s">
        <v>89</v>
      </c>
      <c r="H31" s="2" t="s">
        <v>23</v>
      </c>
      <c r="I31" s="2" t="s">
        <v>17</v>
      </c>
    </row>
    <row r="32" ht="22.5" spans="1:9">
      <c r="A32" s="2">
        <v>30</v>
      </c>
      <c r="B32" s="29" t="s">
        <v>87</v>
      </c>
      <c r="C32" s="2" t="s">
        <v>90</v>
      </c>
      <c r="D32" s="2" t="s">
        <v>12</v>
      </c>
      <c r="E32" s="2" t="s">
        <v>13</v>
      </c>
      <c r="F32" s="2" t="s">
        <v>14</v>
      </c>
      <c r="G32" s="30" t="s">
        <v>91</v>
      </c>
      <c r="H32" s="2" t="s">
        <v>23</v>
      </c>
      <c r="I32" s="2" t="s">
        <v>17</v>
      </c>
    </row>
    <row r="33" ht="22.5" spans="1:9">
      <c r="A33" s="2">
        <v>31</v>
      </c>
      <c r="B33" s="29" t="s">
        <v>87</v>
      </c>
      <c r="C33" s="2" t="s">
        <v>92</v>
      </c>
      <c r="D33" s="2" t="s">
        <v>19</v>
      </c>
      <c r="E33" s="2" t="s">
        <v>13</v>
      </c>
      <c r="F33" s="2" t="s">
        <v>14</v>
      </c>
      <c r="G33" s="30" t="s">
        <v>93</v>
      </c>
      <c r="H33" s="2" t="s">
        <v>23</v>
      </c>
      <c r="I33" s="2" t="s">
        <v>17</v>
      </c>
    </row>
    <row r="34" ht="22.5" spans="1:9">
      <c r="A34" s="2">
        <v>32</v>
      </c>
      <c r="B34" s="29" t="s">
        <v>87</v>
      </c>
      <c r="C34" s="2" t="s">
        <v>94</v>
      </c>
      <c r="D34" s="2" t="s">
        <v>12</v>
      </c>
      <c r="E34" s="2" t="s">
        <v>13</v>
      </c>
      <c r="F34" s="2" t="s">
        <v>14</v>
      </c>
      <c r="G34" s="30" t="s">
        <v>95</v>
      </c>
      <c r="H34" s="2" t="s">
        <v>16</v>
      </c>
      <c r="I34" s="2" t="s">
        <v>17</v>
      </c>
    </row>
    <row r="35" ht="22.5" spans="1:9">
      <c r="A35" s="2">
        <v>33</v>
      </c>
      <c r="B35" s="29" t="s">
        <v>87</v>
      </c>
      <c r="C35" s="2" t="s">
        <v>96</v>
      </c>
      <c r="D35" s="2" t="s">
        <v>12</v>
      </c>
      <c r="E35" s="2" t="s">
        <v>13</v>
      </c>
      <c r="F35" s="2" t="s">
        <v>14</v>
      </c>
      <c r="G35" s="2" t="s">
        <v>97</v>
      </c>
      <c r="H35" s="2" t="s">
        <v>23</v>
      </c>
      <c r="I35" s="2" t="s">
        <v>17</v>
      </c>
    </row>
    <row r="36" ht="22.5" spans="1:9">
      <c r="A36" s="2">
        <v>34</v>
      </c>
      <c r="B36" s="29" t="s">
        <v>87</v>
      </c>
      <c r="C36" s="2" t="s">
        <v>98</v>
      </c>
      <c r="D36" s="2" t="s">
        <v>19</v>
      </c>
      <c r="E36" s="2" t="s">
        <v>13</v>
      </c>
      <c r="F36" s="2" t="s">
        <v>14</v>
      </c>
      <c r="G36" s="30" t="s">
        <v>99</v>
      </c>
      <c r="H36" s="2" t="s">
        <v>16</v>
      </c>
      <c r="I36" s="2" t="s">
        <v>17</v>
      </c>
    </row>
    <row r="37" ht="22.5" spans="1:9">
      <c r="A37" s="2">
        <v>35</v>
      </c>
      <c r="B37" s="29" t="s">
        <v>87</v>
      </c>
      <c r="C37" s="2" t="s">
        <v>100</v>
      </c>
      <c r="D37" s="2" t="s">
        <v>19</v>
      </c>
      <c r="E37" s="2" t="s">
        <v>13</v>
      </c>
      <c r="F37" s="2" t="s">
        <v>14</v>
      </c>
      <c r="G37" s="30" t="s">
        <v>101</v>
      </c>
      <c r="H37" s="2" t="s">
        <v>23</v>
      </c>
      <c r="I37" s="2" t="s">
        <v>17</v>
      </c>
    </row>
    <row r="38" s="23" customFormat="1" ht="22.5" spans="1:9">
      <c r="A38" s="2">
        <v>36</v>
      </c>
      <c r="B38" s="29" t="s">
        <v>87</v>
      </c>
      <c r="C38" s="5" t="s">
        <v>102</v>
      </c>
      <c r="D38" s="5" t="s">
        <v>19</v>
      </c>
      <c r="E38" s="2" t="s">
        <v>13</v>
      </c>
      <c r="F38" s="2" t="s">
        <v>14</v>
      </c>
      <c r="G38" s="30" t="s">
        <v>103</v>
      </c>
      <c r="H38" s="2" t="s">
        <v>16</v>
      </c>
      <c r="I38" s="2" t="s">
        <v>17</v>
      </c>
    </row>
    <row r="39" s="23" customFormat="1" ht="22.5" spans="1:9">
      <c r="A39" s="2">
        <v>37</v>
      </c>
      <c r="B39" s="29" t="s">
        <v>87</v>
      </c>
      <c r="C39" s="2" t="s">
        <v>104</v>
      </c>
      <c r="D39" s="5" t="s">
        <v>19</v>
      </c>
      <c r="E39" s="2" t="s">
        <v>13</v>
      </c>
      <c r="F39" s="2" t="s">
        <v>14</v>
      </c>
      <c r="G39" s="2" t="s">
        <v>105</v>
      </c>
      <c r="H39" s="2" t="s">
        <v>16</v>
      </c>
      <c r="I39" s="2" t="s">
        <v>17</v>
      </c>
    </row>
    <row r="40" s="23" customFormat="1" ht="22.5" spans="1:9">
      <c r="A40" s="2">
        <v>38</v>
      </c>
      <c r="B40" s="29" t="s">
        <v>87</v>
      </c>
      <c r="C40" s="2" t="s">
        <v>106</v>
      </c>
      <c r="D40" s="2" t="s">
        <v>12</v>
      </c>
      <c r="E40" s="2" t="s">
        <v>13</v>
      </c>
      <c r="F40" s="2" t="s">
        <v>14</v>
      </c>
      <c r="G40" s="30" t="s">
        <v>107</v>
      </c>
      <c r="H40" s="2" t="s">
        <v>76</v>
      </c>
      <c r="I40" s="2" t="s">
        <v>17</v>
      </c>
    </row>
    <row r="41" s="23" customFormat="1" ht="22.5" spans="1:9">
      <c r="A41" s="2">
        <v>39</v>
      </c>
      <c r="B41" s="29" t="s">
        <v>87</v>
      </c>
      <c r="C41" s="2" t="s">
        <v>108</v>
      </c>
      <c r="D41" s="2" t="s">
        <v>19</v>
      </c>
      <c r="E41" s="2" t="s">
        <v>13</v>
      </c>
      <c r="F41" s="2" t="s">
        <v>14</v>
      </c>
      <c r="G41" s="30" t="s">
        <v>109</v>
      </c>
      <c r="H41" s="2" t="s">
        <v>23</v>
      </c>
      <c r="I41" s="2" t="s">
        <v>17</v>
      </c>
    </row>
    <row r="42" s="23" customFormat="1" ht="22.5" spans="1:9">
      <c r="A42" s="2">
        <v>40</v>
      </c>
      <c r="B42" s="29" t="s">
        <v>87</v>
      </c>
      <c r="C42" s="2" t="s">
        <v>110</v>
      </c>
      <c r="D42" s="2" t="s">
        <v>12</v>
      </c>
      <c r="E42" s="2" t="s">
        <v>13</v>
      </c>
      <c r="F42" s="2" t="s">
        <v>14</v>
      </c>
      <c r="G42" s="30" t="s">
        <v>111</v>
      </c>
      <c r="H42" s="2" t="s">
        <v>16</v>
      </c>
      <c r="I42" s="2" t="s">
        <v>17</v>
      </c>
    </row>
    <row r="43" s="23" customFormat="1" ht="22.5" spans="1:9">
      <c r="A43" s="2">
        <v>41</v>
      </c>
      <c r="B43" s="29" t="s">
        <v>87</v>
      </c>
      <c r="C43" s="2" t="s">
        <v>112</v>
      </c>
      <c r="D43" s="2" t="s">
        <v>19</v>
      </c>
      <c r="E43" s="2" t="s">
        <v>13</v>
      </c>
      <c r="F43" s="2" t="s">
        <v>14</v>
      </c>
      <c r="G43" s="2" t="s">
        <v>113</v>
      </c>
      <c r="H43" s="2" t="s">
        <v>23</v>
      </c>
      <c r="I43" s="2" t="s">
        <v>17</v>
      </c>
    </row>
    <row r="44" s="23" customFormat="1" ht="22.5" spans="1:9">
      <c r="A44" s="2">
        <v>42</v>
      </c>
      <c r="B44" s="29" t="s">
        <v>87</v>
      </c>
      <c r="C44" s="2" t="s">
        <v>114</v>
      </c>
      <c r="D44" s="2" t="s">
        <v>12</v>
      </c>
      <c r="E44" s="2" t="s">
        <v>13</v>
      </c>
      <c r="F44" s="2" t="s">
        <v>14</v>
      </c>
      <c r="G44" s="2" t="s">
        <v>115</v>
      </c>
      <c r="H44" s="2" t="s">
        <v>23</v>
      </c>
      <c r="I44" s="2" t="s">
        <v>17</v>
      </c>
    </row>
    <row r="45" s="23" customFormat="1" ht="22.5" spans="1:9">
      <c r="A45" s="2">
        <v>43</v>
      </c>
      <c r="B45" s="29" t="s">
        <v>116</v>
      </c>
      <c r="C45" s="2" t="s">
        <v>117</v>
      </c>
      <c r="D45" s="2" t="s">
        <v>19</v>
      </c>
      <c r="E45" s="2" t="s">
        <v>13</v>
      </c>
      <c r="F45" s="2" t="s">
        <v>14</v>
      </c>
      <c r="G45" s="2" t="s">
        <v>118</v>
      </c>
      <c r="H45" s="2" t="s">
        <v>16</v>
      </c>
      <c r="I45" s="2" t="s">
        <v>17</v>
      </c>
    </row>
    <row r="46" s="23" customFormat="1" ht="22.5" spans="1:9">
      <c r="A46" s="2">
        <v>44</v>
      </c>
      <c r="B46" s="29" t="s">
        <v>116</v>
      </c>
      <c r="C46" s="2" t="s">
        <v>119</v>
      </c>
      <c r="D46" s="2" t="s">
        <v>19</v>
      </c>
      <c r="E46" s="2" t="s">
        <v>13</v>
      </c>
      <c r="F46" s="2" t="s">
        <v>14</v>
      </c>
      <c r="G46" s="2" t="s">
        <v>120</v>
      </c>
      <c r="H46" s="2" t="s">
        <v>16</v>
      </c>
      <c r="I46" s="2" t="s">
        <v>17</v>
      </c>
    </row>
    <row r="47" s="23" customFormat="1" ht="22.5" spans="1:9">
      <c r="A47" s="2">
        <v>45</v>
      </c>
      <c r="B47" s="29" t="s">
        <v>116</v>
      </c>
      <c r="C47" s="2" t="s">
        <v>121</v>
      </c>
      <c r="D47" s="2" t="s">
        <v>19</v>
      </c>
      <c r="E47" s="2" t="s">
        <v>13</v>
      </c>
      <c r="F47" s="2" t="s">
        <v>14</v>
      </c>
      <c r="G47" s="2" t="s">
        <v>122</v>
      </c>
      <c r="H47" s="2" t="s">
        <v>16</v>
      </c>
      <c r="I47" s="2" t="s">
        <v>17</v>
      </c>
    </row>
    <row r="48" s="23" customFormat="1" ht="22.5" spans="1:9">
      <c r="A48" s="2">
        <v>46</v>
      </c>
      <c r="B48" s="29" t="s">
        <v>116</v>
      </c>
      <c r="C48" s="2" t="s">
        <v>123</v>
      </c>
      <c r="D48" s="2" t="s">
        <v>19</v>
      </c>
      <c r="E48" s="2" t="s">
        <v>13</v>
      </c>
      <c r="F48" s="2" t="s">
        <v>14</v>
      </c>
      <c r="G48" s="2" t="s">
        <v>124</v>
      </c>
      <c r="H48" s="2" t="s">
        <v>16</v>
      </c>
      <c r="I48" s="2" t="s">
        <v>17</v>
      </c>
    </row>
    <row r="49" s="23" customFormat="1" ht="22.5" spans="1:9">
      <c r="A49" s="2">
        <v>47</v>
      </c>
      <c r="B49" s="29" t="s">
        <v>116</v>
      </c>
      <c r="C49" s="2" t="s">
        <v>125</v>
      </c>
      <c r="D49" s="2" t="s">
        <v>19</v>
      </c>
      <c r="E49" s="2" t="s">
        <v>13</v>
      </c>
      <c r="F49" s="2" t="s">
        <v>14</v>
      </c>
      <c r="G49" s="30" t="s">
        <v>126</v>
      </c>
      <c r="H49" s="2" t="s">
        <v>16</v>
      </c>
      <c r="I49" s="2" t="s">
        <v>17</v>
      </c>
    </row>
    <row r="50" s="23" customFormat="1" ht="22.5" spans="1:9">
      <c r="A50" s="2">
        <v>48</v>
      </c>
      <c r="B50" s="29" t="s">
        <v>127</v>
      </c>
      <c r="C50" s="2" t="s">
        <v>128</v>
      </c>
      <c r="D50" s="2" t="s">
        <v>12</v>
      </c>
      <c r="E50" s="2" t="s">
        <v>13</v>
      </c>
      <c r="F50" s="2" t="s">
        <v>14</v>
      </c>
      <c r="G50" s="30" t="s">
        <v>129</v>
      </c>
      <c r="H50" s="2" t="s">
        <v>26</v>
      </c>
      <c r="I50" s="2" t="s">
        <v>17</v>
      </c>
    </row>
    <row r="51" s="23" customFormat="1" ht="22.5" spans="1:9">
      <c r="A51" s="2">
        <v>49</v>
      </c>
      <c r="B51" s="29" t="s">
        <v>127</v>
      </c>
      <c r="C51" s="2" t="s">
        <v>130</v>
      </c>
      <c r="D51" s="2" t="s">
        <v>19</v>
      </c>
      <c r="E51" s="2" t="s">
        <v>13</v>
      </c>
      <c r="F51" s="2" t="s">
        <v>14</v>
      </c>
      <c r="G51" s="30" t="s">
        <v>131</v>
      </c>
      <c r="H51" s="2" t="s">
        <v>26</v>
      </c>
      <c r="I51" s="2" t="s">
        <v>17</v>
      </c>
    </row>
    <row r="52" s="23" customFormat="1" ht="22.5" spans="1:9">
      <c r="A52" s="2">
        <v>50</v>
      </c>
      <c r="B52" s="29" t="s">
        <v>132</v>
      </c>
      <c r="C52" s="2" t="s">
        <v>133</v>
      </c>
      <c r="D52" s="2" t="s">
        <v>12</v>
      </c>
      <c r="E52" s="2" t="s">
        <v>13</v>
      </c>
      <c r="F52" s="2" t="s">
        <v>14</v>
      </c>
      <c r="G52" s="30" t="s">
        <v>134</v>
      </c>
      <c r="H52" s="2" t="s">
        <v>23</v>
      </c>
      <c r="I52" s="2" t="s">
        <v>17</v>
      </c>
    </row>
    <row r="53" s="23" customFormat="1" ht="22.5" spans="1:9">
      <c r="A53" s="2">
        <v>51</v>
      </c>
      <c r="B53" s="29" t="s">
        <v>132</v>
      </c>
      <c r="C53" s="2" t="s">
        <v>135</v>
      </c>
      <c r="D53" s="2" t="s">
        <v>19</v>
      </c>
      <c r="E53" s="2" t="s">
        <v>13</v>
      </c>
      <c r="F53" s="2" t="s">
        <v>14</v>
      </c>
      <c r="G53" s="2" t="s">
        <v>136</v>
      </c>
      <c r="H53" s="2" t="s">
        <v>16</v>
      </c>
      <c r="I53" s="2" t="s">
        <v>17</v>
      </c>
    </row>
    <row r="54" s="23" customFormat="1" ht="22.5" spans="1:9">
      <c r="A54" s="2">
        <v>52</v>
      </c>
      <c r="B54" s="29" t="s">
        <v>132</v>
      </c>
      <c r="C54" s="2" t="s">
        <v>137</v>
      </c>
      <c r="D54" s="2" t="s">
        <v>19</v>
      </c>
      <c r="E54" s="2" t="s">
        <v>13</v>
      </c>
      <c r="F54" s="2" t="s">
        <v>14</v>
      </c>
      <c r="G54" s="30" t="s">
        <v>138</v>
      </c>
      <c r="H54" s="2" t="s">
        <v>26</v>
      </c>
      <c r="I54" s="2" t="s">
        <v>17</v>
      </c>
    </row>
    <row r="55" s="23" customFormat="1" ht="22.5" spans="1:9">
      <c r="A55" s="2">
        <v>53</v>
      </c>
      <c r="B55" s="29" t="s">
        <v>132</v>
      </c>
      <c r="C55" s="2" t="s">
        <v>139</v>
      </c>
      <c r="D55" s="2" t="s">
        <v>12</v>
      </c>
      <c r="E55" s="2" t="s">
        <v>13</v>
      </c>
      <c r="F55" s="2" t="s">
        <v>14</v>
      </c>
      <c r="G55" s="30" t="s">
        <v>140</v>
      </c>
      <c r="H55" s="2" t="s">
        <v>16</v>
      </c>
      <c r="I55" s="2" t="s">
        <v>17</v>
      </c>
    </row>
    <row r="56" s="23" customFormat="1" ht="22.5" spans="1:9">
      <c r="A56" s="2">
        <v>54</v>
      </c>
      <c r="B56" s="29" t="s">
        <v>132</v>
      </c>
      <c r="C56" s="2" t="s">
        <v>141</v>
      </c>
      <c r="D56" s="2" t="s">
        <v>12</v>
      </c>
      <c r="E56" s="2" t="s">
        <v>13</v>
      </c>
      <c r="F56" s="2" t="s">
        <v>14</v>
      </c>
      <c r="G56" s="30" t="s">
        <v>142</v>
      </c>
      <c r="H56" s="2" t="s">
        <v>16</v>
      </c>
      <c r="I56" s="2" t="s">
        <v>17</v>
      </c>
    </row>
    <row r="57" s="23" customFormat="1" ht="22.5" spans="1:9">
      <c r="A57" s="2">
        <v>55</v>
      </c>
      <c r="B57" s="29" t="s">
        <v>132</v>
      </c>
      <c r="C57" s="2" t="s">
        <v>143</v>
      </c>
      <c r="D57" s="2" t="s">
        <v>19</v>
      </c>
      <c r="E57" s="2" t="s">
        <v>13</v>
      </c>
      <c r="F57" s="2" t="s">
        <v>14</v>
      </c>
      <c r="G57" s="30" t="s">
        <v>144</v>
      </c>
      <c r="H57" s="2" t="s">
        <v>23</v>
      </c>
      <c r="I57" s="2" t="s">
        <v>17</v>
      </c>
    </row>
    <row r="58" s="23" customFormat="1" ht="22.5" spans="1:9">
      <c r="A58" s="2">
        <v>56</v>
      </c>
      <c r="B58" s="29" t="s">
        <v>132</v>
      </c>
      <c r="C58" s="2" t="s">
        <v>145</v>
      </c>
      <c r="D58" s="2" t="s">
        <v>19</v>
      </c>
      <c r="E58" s="2" t="s">
        <v>13</v>
      </c>
      <c r="F58" s="2" t="s">
        <v>14</v>
      </c>
      <c r="G58" s="30" t="s">
        <v>146</v>
      </c>
      <c r="H58" s="2" t="s">
        <v>16</v>
      </c>
      <c r="I58" s="2" t="s">
        <v>17</v>
      </c>
    </row>
    <row r="59" s="23" customFormat="1" ht="22.5" spans="1:9">
      <c r="A59" s="2">
        <v>57</v>
      </c>
      <c r="B59" s="29" t="s">
        <v>132</v>
      </c>
      <c r="C59" s="2" t="s">
        <v>147</v>
      </c>
      <c r="D59" s="2" t="s">
        <v>12</v>
      </c>
      <c r="E59" s="2" t="s">
        <v>13</v>
      </c>
      <c r="F59" s="2" t="s">
        <v>14</v>
      </c>
      <c r="G59" s="30" t="s">
        <v>148</v>
      </c>
      <c r="H59" s="2" t="s">
        <v>16</v>
      </c>
      <c r="I59" s="2" t="s">
        <v>17</v>
      </c>
    </row>
    <row r="60" s="23" customFormat="1" ht="22.5" spans="1:9">
      <c r="A60" s="2">
        <v>58</v>
      </c>
      <c r="B60" s="29" t="s">
        <v>132</v>
      </c>
      <c r="C60" s="2" t="s">
        <v>149</v>
      </c>
      <c r="D60" s="2" t="s">
        <v>12</v>
      </c>
      <c r="E60" s="2" t="s">
        <v>13</v>
      </c>
      <c r="F60" s="2" t="s">
        <v>14</v>
      </c>
      <c r="G60" s="2" t="s">
        <v>150</v>
      </c>
      <c r="H60" s="2" t="s">
        <v>16</v>
      </c>
      <c r="I60" s="2" t="s">
        <v>17</v>
      </c>
    </row>
    <row r="61" s="23" customFormat="1" ht="22.5" spans="1:9">
      <c r="A61" s="2">
        <v>59</v>
      </c>
      <c r="B61" s="29" t="s">
        <v>132</v>
      </c>
      <c r="C61" s="2" t="s">
        <v>151</v>
      </c>
      <c r="D61" s="2" t="s">
        <v>12</v>
      </c>
      <c r="E61" s="2" t="s">
        <v>13</v>
      </c>
      <c r="F61" s="2" t="s">
        <v>14</v>
      </c>
      <c r="G61" s="30" t="s">
        <v>152</v>
      </c>
      <c r="H61" s="2" t="s">
        <v>23</v>
      </c>
      <c r="I61" s="2" t="s">
        <v>17</v>
      </c>
    </row>
    <row r="62" s="23" customFormat="1" ht="22.5" spans="1:9">
      <c r="A62" s="2">
        <v>60</v>
      </c>
      <c r="B62" s="29" t="s">
        <v>132</v>
      </c>
      <c r="C62" s="2" t="s">
        <v>153</v>
      </c>
      <c r="D62" s="2" t="s">
        <v>12</v>
      </c>
      <c r="E62" s="2" t="s">
        <v>13</v>
      </c>
      <c r="F62" s="2" t="s">
        <v>14</v>
      </c>
      <c r="G62" s="30" t="s">
        <v>154</v>
      </c>
      <c r="H62" s="2" t="s">
        <v>23</v>
      </c>
      <c r="I62" s="2" t="s">
        <v>17</v>
      </c>
    </row>
    <row r="63" ht="22.5" spans="1:9">
      <c r="A63" s="2">
        <v>61</v>
      </c>
      <c r="B63" s="29" t="s">
        <v>132</v>
      </c>
      <c r="C63" s="2" t="s">
        <v>155</v>
      </c>
      <c r="D63" s="2" t="s">
        <v>12</v>
      </c>
      <c r="E63" s="2" t="s">
        <v>13</v>
      </c>
      <c r="F63" s="2" t="s">
        <v>14</v>
      </c>
      <c r="G63" s="30" t="s">
        <v>156</v>
      </c>
      <c r="H63" s="2" t="s">
        <v>23</v>
      </c>
      <c r="I63" s="2" t="s">
        <v>17</v>
      </c>
    </row>
    <row r="64" ht="22.5" spans="1:9">
      <c r="A64" s="2">
        <v>62</v>
      </c>
      <c r="B64" s="29" t="s">
        <v>132</v>
      </c>
      <c r="C64" s="2" t="s">
        <v>157</v>
      </c>
      <c r="D64" s="2" t="s">
        <v>19</v>
      </c>
      <c r="E64" s="2" t="s">
        <v>13</v>
      </c>
      <c r="F64" s="2" t="s">
        <v>14</v>
      </c>
      <c r="G64" s="30" t="s">
        <v>158</v>
      </c>
      <c r="H64" s="2" t="s">
        <v>23</v>
      </c>
      <c r="I64" s="2" t="s">
        <v>17</v>
      </c>
    </row>
    <row r="65" ht="22.5" spans="1:9">
      <c r="A65" s="2">
        <v>63</v>
      </c>
      <c r="B65" s="29" t="s">
        <v>132</v>
      </c>
      <c r="C65" s="2" t="s">
        <v>159</v>
      </c>
      <c r="D65" s="2" t="s">
        <v>12</v>
      </c>
      <c r="E65" s="2" t="s">
        <v>13</v>
      </c>
      <c r="F65" s="2" t="s">
        <v>14</v>
      </c>
      <c r="G65" s="30" t="s">
        <v>160</v>
      </c>
      <c r="H65" s="2" t="s">
        <v>161</v>
      </c>
      <c r="I65" s="2" t="s">
        <v>17</v>
      </c>
    </row>
    <row r="66" ht="22.5" spans="1:9">
      <c r="A66" s="2">
        <v>64</v>
      </c>
      <c r="B66" s="29" t="s">
        <v>132</v>
      </c>
      <c r="C66" s="2" t="s">
        <v>162</v>
      </c>
      <c r="D66" s="2" t="s">
        <v>12</v>
      </c>
      <c r="E66" s="2" t="s">
        <v>13</v>
      </c>
      <c r="F66" s="2" t="s">
        <v>14</v>
      </c>
      <c r="G66" s="30" t="s">
        <v>163</v>
      </c>
      <c r="H66" s="2" t="s">
        <v>16</v>
      </c>
      <c r="I66" s="2" t="s">
        <v>17</v>
      </c>
    </row>
    <row r="67" ht="22.5" spans="1:9">
      <c r="A67" s="2">
        <v>65</v>
      </c>
      <c r="B67" s="29" t="s">
        <v>132</v>
      </c>
      <c r="C67" s="2" t="s">
        <v>164</v>
      </c>
      <c r="D67" s="2" t="s">
        <v>12</v>
      </c>
      <c r="E67" s="2" t="s">
        <v>13</v>
      </c>
      <c r="F67" s="2" t="s">
        <v>14</v>
      </c>
      <c r="G67" s="30" t="s">
        <v>165</v>
      </c>
      <c r="H67" s="2" t="s">
        <v>23</v>
      </c>
      <c r="I67" s="2" t="s">
        <v>17</v>
      </c>
    </row>
    <row r="68" ht="22.5" spans="1:9">
      <c r="A68" s="2">
        <v>66</v>
      </c>
      <c r="B68" s="29" t="s">
        <v>132</v>
      </c>
      <c r="C68" s="2" t="s">
        <v>166</v>
      </c>
      <c r="D68" s="2" t="s">
        <v>19</v>
      </c>
      <c r="E68" s="2" t="s">
        <v>13</v>
      </c>
      <c r="F68" s="2" t="s">
        <v>14</v>
      </c>
      <c r="G68" s="30" t="s">
        <v>167</v>
      </c>
      <c r="H68" s="2" t="s">
        <v>23</v>
      </c>
      <c r="I68" s="2" t="s">
        <v>17</v>
      </c>
    </row>
    <row r="69" ht="22.5" spans="1:9">
      <c r="A69" s="2">
        <v>67</v>
      </c>
      <c r="B69" s="29" t="s">
        <v>132</v>
      </c>
      <c r="C69" s="2" t="s">
        <v>168</v>
      </c>
      <c r="D69" s="2" t="s">
        <v>12</v>
      </c>
      <c r="E69" s="2" t="s">
        <v>13</v>
      </c>
      <c r="F69" s="2" t="s">
        <v>14</v>
      </c>
      <c r="G69" s="30" t="s">
        <v>169</v>
      </c>
      <c r="H69" s="2" t="s">
        <v>16</v>
      </c>
      <c r="I69" s="2" t="s">
        <v>17</v>
      </c>
    </row>
    <row r="70" ht="22.5" spans="1:9">
      <c r="A70" s="2">
        <v>68</v>
      </c>
      <c r="B70" s="29" t="s">
        <v>132</v>
      </c>
      <c r="C70" s="2" t="s">
        <v>170</v>
      </c>
      <c r="D70" s="2" t="s">
        <v>12</v>
      </c>
      <c r="E70" s="2" t="s">
        <v>13</v>
      </c>
      <c r="F70" s="2" t="s">
        <v>14</v>
      </c>
      <c r="G70" s="30" t="s">
        <v>171</v>
      </c>
      <c r="H70" s="2" t="s">
        <v>16</v>
      </c>
      <c r="I70" s="2" t="s">
        <v>17</v>
      </c>
    </row>
    <row r="71" ht="22.5" spans="1:9">
      <c r="A71" s="2">
        <v>69</v>
      </c>
      <c r="B71" s="29" t="s">
        <v>132</v>
      </c>
      <c r="C71" s="2" t="s">
        <v>172</v>
      </c>
      <c r="D71" s="2" t="s">
        <v>12</v>
      </c>
      <c r="E71" s="2" t="s">
        <v>13</v>
      </c>
      <c r="F71" s="2" t="s">
        <v>14</v>
      </c>
      <c r="G71" s="30" t="s">
        <v>173</v>
      </c>
      <c r="H71" s="2" t="s">
        <v>23</v>
      </c>
      <c r="I71" s="2" t="s">
        <v>17</v>
      </c>
    </row>
    <row r="72" ht="22.5" spans="1:9">
      <c r="A72" s="2">
        <v>70</v>
      </c>
      <c r="B72" s="29" t="s">
        <v>132</v>
      </c>
      <c r="C72" s="2" t="s">
        <v>174</v>
      </c>
      <c r="D72" s="2" t="s">
        <v>12</v>
      </c>
      <c r="E72" s="2" t="s">
        <v>13</v>
      </c>
      <c r="F72" s="2" t="s">
        <v>14</v>
      </c>
      <c r="G72" s="2" t="s">
        <v>175</v>
      </c>
      <c r="H72" s="2" t="s">
        <v>23</v>
      </c>
      <c r="I72" s="2" t="s">
        <v>17</v>
      </c>
    </row>
    <row r="73" ht="22.5" spans="1:9">
      <c r="A73" s="2">
        <v>71</v>
      </c>
      <c r="B73" s="29" t="s">
        <v>132</v>
      </c>
      <c r="C73" s="2" t="s">
        <v>176</v>
      </c>
      <c r="D73" s="2" t="s">
        <v>12</v>
      </c>
      <c r="E73" s="2" t="s">
        <v>13</v>
      </c>
      <c r="F73" s="2" t="s">
        <v>14</v>
      </c>
      <c r="G73" s="30" t="s">
        <v>177</v>
      </c>
      <c r="H73" s="2" t="s">
        <v>16</v>
      </c>
      <c r="I73" s="2" t="s">
        <v>17</v>
      </c>
    </row>
    <row r="74" ht="22.5" spans="1:9">
      <c r="A74" s="2">
        <v>72</v>
      </c>
      <c r="B74" s="29" t="s">
        <v>132</v>
      </c>
      <c r="C74" s="2" t="s">
        <v>178</v>
      </c>
      <c r="D74" s="2" t="s">
        <v>12</v>
      </c>
      <c r="E74" s="2" t="s">
        <v>13</v>
      </c>
      <c r="F74" s="2" t="s">
        <v>14</v>
      </c>
      <c r="G74" s="30" t="s">
        <v>179</v>
      </c>
      <c r="H74" s="2" t="s">
        <v>16</v>
      </c>
      <c r="I74" s="2" t="s">
        <v>17</v>
      </c>
    </row>
    <row r="75" ht="22.5" spans="1:9">
      <c r="A75" s="2">
        <v>73</v>
      </c>
      <c r="B75" s="29" t="s">
        <v>132</v>
      </c>
      <c r="C75" s="2" t="s">
        <v>180</v>
      </c>
      <c r="D75" s="2" t="s">
        <v>12</v>
      </c>
      <c r="E75" s="2" t="s">
        <v>13</v>
      </c>
      <c r="F75" s="2" t="s">
        <v>14</v>
      </c>
      <c r="G75" s="30" t="s">
        <v>181</v>
      </c>
      <c r="H75" s="2" t="s">
        <v>16</v>
      </c>
      <c r="I75" s="2" t="s">
        <v>17</v>
      </c>
    </row>
    <row r="76" ht="22.5" spans="1:9">
      <c r="A76" s="2">
        <v>74</v>
      </c>
      <c r="B76" s="29" t="s">
        <v>132</v>
      </c>
      <c r="C76" s="2" t="s">
        <v>182</v>
      </c>
      <c r="D76" s="2" t="s">
        <v>12</v>
      </c>
      <c r="E76" s="2" t="s">
        <v>13</v>
      </c>
      <c r="F76" s="2" t="s">
        <v>14</v>
      </c>
      <c r="G76" s="30" t="s">
        <v>183</v>
      </c>
      <c r="H76" s="2" t="s">
        <v>16</v>
      </c>
      <c r="I76" s="2" t="s">
        <v>17</v>
      </c>
    </row>
    <row r="77" ht="22.5" spans="1:9">
      <c r="A77" s="2">
        <v>75</v>
      </c>
      <c r="B77" s="29" t="s">
        <v>132</v>
      </c>
      <c r="C77" s="2" t="s">
        <v>184</v>
      </c>
      <c r="D77" s="2" t="s">
        <v>12</v>
      </c>
      <c r="E77" s="2" t="s">
        <v>13</v>
      </c>
      <c r="F77" s="2" t="s">
        <v>14</v>
      </c>
      <c r="G77" s="30" t="s">
        <v>185</v>
      </c>
      <c r="H77" s="2" t="s">
        <v>23</v>
      </c>
      <c r="I77" s="2" t="s">
        <v>17</v>
      </c>
    </row>
    <row r="78" ht="22.5" spans="1:9">
      <c r="A78" s="2">
        <v>76</v>
      </c>
      <c r="B78" s="29" t="s">
        <v>132</v>
      </c>
      <c r="C78" s="2" t="s">
        <v>186</v>
      </c>
      <c r="D78" s="2" t="s">
        <v>12</v>
      </c>
      <c r="E78" s="2" t="s">
        <v>13</v>
      </c>
      <c r="F78" s="2" t="s">
        <v>14</v>
      </c>
      <c r="G78" s="30" t="s">
        <v>187</v>
      </c>
      <c r="H78" s="2" t="s">
        <v>16</v>
      </c>
      <c r="I78" s="2" t="s">
        <v>17</v>
      </c>
    </row>
    <row r="79" ht="22.5" spans="1:9">
      <c r="A79" s="2">
        <v>77</v>
      </c>
      <c r="B79" s="29" t="s">
        <v>132</v>
      </c>
      <c r="C79" s="2" t="s">
        <v>188</v>
      </c>
      <c r="D79" s="2" t="s">
        <v>12</v>
      </c>
      <c r="E79" s="2" t="s">
        <v>13</v>
      </c>
      <c r="F79" s="2" t="s">
        <v>14</v>
      </c>
      <c r="G79" s="30" t="s">
        <v>189</v>
      </c>
      <c r="H79" s="2" t="s">
        <v>23</v>
      </c>
      <c r="I79" s="2" t="s">
        <v>17</v>
      </c>
    </row>
    <row r="80" ht="22.5" spans="1:9">
      <c r="A80" s="2">
        <v>78</v>
      </c>
      <c r="B80" s="29" t="s">
        <v>132</v>
      </c>
      <c r="C80" s="2" t="s">
        <v>190</v>
      </c>
      <c r="D80" s="2" t="s">
        <v>19</v>
      </c>
      <c r="E80" s="2" t="s">
        <v>13</v>
      </c>
      <c r="F80" s="2" t="s">
        <v>14</v>
      </c>
      <c r="G80" s="30" t="s">
        <v>191</v>
      </c>
      <c r="H80" s="2" t="s">
        <v>16</v>
      </c>
      <c r="I80" s="2" t="s">
        <v>17</v>
      </c>
    </row>
    <row r="81" ht="22.5" spans="1:9">
      <c r="A81" s="2">
        <v>79</v>
      </c>
      <c r="B81" s="29" t="s">
        <v>132</v>
      </c>
      <c r="C81" s="2" t="s">
        <v>192</v>
      </c>
      <c r="D81" s="2" t="s">
        <v>12</v>
      </c>
      <c r="E81" s="2" t="s">
        <v>13</v>
      </c>
      <c r="F81" s="2" t="s">
        <v>14</v>
      </c>
      <c r="G81" s="30" t="s">
        <v>193</v>
      </c>
      <c r="H81" s="2" t="s">
        <v>23</v>
      </c>
      <c r="I81" s="2" t="s">
        <v>17</v>
      </c>
    </row>
    <row r="82" ht="22.5" spans="1:9">
      <c r="A82" s="2">
        <v>80</v>
      </c>
      <c r="B82" s="29" t="s">
        <v>132</v>
      </c>
      <c r="C82" s="2" t="s">
        <v>194</v>
      </c>
      <c r="D82" s="2" t="s">
        <v>12</v>
      </c>
      <c r="E82" s="2" t="s">
        <v>13</v>
      </c>
      <c r="F82" s="2" t="s">
        <v>14</v>
      </c>
      <c r="G82" s="30" t="s">
        <v>195</v>
      </c>
      <c r="H82" s="2" t="s">
        <v>16</v>
      </c>
      <c r="I82" s="2" t="s">
        <v>17</v>
      </c>
    </row>
    <row r="83" ht="22.5" spans="1:9">
      <c r="A83" s="2">
        <v>81</v>
      </c>
      <c r="B83" s="29" t="s">
        <v>132</v>
      </c>
      <c r="C83" s="2" t="s">
        <v>196</v>
      </c>
      <c r="D83" s="2" t="s">
        <v>12</v>
      </c>
      <c r="E83" s="2" t="s">
        <v>13</v>
      </c>
      <c r="F83" s="2" t="s">
        <v>14</v>
      </c>
      <c r="G83" s="30" t="s">
        <v>197</v>
      </c>
      <c r="H83" s="2" t="s">
        <v>16</v>
      </c>
      <c r="I83" s="2" t="s">
        <v>17</v>
      </c>
    </row>
    <row r="84" ht="22.5" spans="1:9">
      <c r="A84" s="2">
        <v>82</v>
      </c>
      <c r="B84" s="29" t="s">
        <v>132</v>
      </c>
      <c r="C84" s="2" t="s">
        <v>198</v>
      </c>
      <c r="D84" s="2" t="s">
        <v>12</v>
      </c>
      <c r="E84" s="2" t="s">
        <v>13</v>
      </c>
      <c r="F84" s="2" t="s">
        <v>14</v>
      </c>
      <c r="G84" s="30" t="s">
        <v>199</v>
      </c>
      <c r="H84" s="2" t="s">
        <v>161</v>
      </c>
      <c r="I84" s="2" t="s">
        <v>17</v>
      </c>
    </row>
    <row r="85" ht="22.5" spans="1:9">
      <c r="A85" s="2">
        <v>83</v>
      </c>
      <c r="B85" s="29" t="s">
        <v>200</v>
      </c>
      <c r="C85" s="2" t="s">
        <v>201</v>
      </c>
      <c r="D85" s="2" t="s">
        <v>12</v>
      </c>
      <c r="E85" s="2" t="s">
        <v>13</v>
      </c>
      <c r="F85" s="2" t="s">
        <v>14</v>
      </c>
      <c r="G85" s="30" t="s">
        <v>202</v>
      </c>
      <c r="H85" s="2" t="s">
        <v>16</v>
      </c>
      <c r="I85" s="2" t="s">
        <v>17</v>
      </c>
    </row>
    <row r="86" ht="22.5" spans="1:9">
      <c r="A86" s="2">
        <v>84</v>
      </c>
      <c r="B86" s="29" t="s">
        <v>203</v>
      </c>
      <c r="C86" s="2" t="s">
        <v>204</v>
      </c>
      <c r="D86" s="2" t="s">
        <v>12</v>
      </c>
      <c r="E86" s="2" t="s">
        <v>13</v>
      </c>
      <c r="F86" s="2" t="s">
        <v>14</v>
      </c>
      <c r="G86" s="30" t="s">
        <v>205</v>
      </c>
      <c r="H86" s="2" t="s">
        <v>16</v>
      </c>
      <c r="I86" s="2" t="s">
        <v>17</v>
      </c>
    </row>
    <row r="87" ht="22.5" spans="1:9">
      <c r="A87" s="2">
        <v>85</v>
      </c>
      <c r="B87" s="29" t="s">
        <v>206</v>
      </c>
      <c r="C87" s="2" t="s">
        <v>207</v>
      </c>
      <c r="D87" s="2" t="s">
        <v>12</v>
      </c>
      <c r="E87" s="2" t="s">
        <v>13</v>
      </c>
      <c r="F87" s="2" t="s">
        <v>14</v>
      </c>
      <c r="G87" s="30" t="s">
        <v>208</v>
      </c>
      <c r="H87" s="2" t="s">
        <v>23</v>
      </c>
      <c r="I87" s="2" t="s">
        <v>17</v>
      </c>
    </row>
    <row r="88" ht="22.5" spans="1:9">
      <c r="A88" s="2">
        <v>86</v>
      </c>
      <c r="B88" s="29" t="s">
        <v>209</v>
      </c>
      <c r="C88" s="2" t="s">
        <v>210</v>
      </c>
      <c r="D88" s="2" t="s">
        <v>12</v>
      </c>
      <c r="E88" s="2" t="s">
        <v>13</v>
      </c>
      <c r="F88" s="2" t="s">
        <v>14</v>
      </c>
      <c r="G88" s="30" t="s">
        <v>211</v>
      </c>
      <c r="H88" s="2" t="s">
        <v>23</v>
      </c>
      <c r="I88" s="2" t="s">
        <v>17</v>
      </c>
    </row>
    <row r="89" ht="22.5" spans="1:9">
      <c r="A89" s="2">
        <v>87</v>
      </c>
      <c r="B89" s="29" t="s">
        <v>209</v>
      </c>
      <c r="C89" s="2" t="s">
        <v>212</v>
      </c>
      <c r="D89" s="2" t="s">
        <v>19</v>
      </c>
      <c r="E89" s="2" t="s">
        <v>13</v>
      </c>
      <c r="F89" s="2" t="s">
        <v>14</v>
      </c>
      <c r="G89" s="2" t="s">
        <v>213</v>
      </c>
      <c r="H89" s="2" t="s">
        <v>161</v>
      </c>
      <c r="I89" s="2" t="s">
        <v>17</v>
      </c>
    </row>
    <row r="90" ht="22.5" spans="1:9">
      <c r="A90" s="2">
        <v>88</v>
      </c>
      <c r="B90" s="29" t="s">
        <v>214</v>
      </c>
      <c r="C90" s="2" t="s">
        <v>215</v>
      </c>
      <c r="D90" s="2" t="s">
        <v>19</v>
      </c>
      <c r="E90" s="2" t="s">
        <v>13</v>
      </c>
      <c r="F90" s="2" t="s">
        <v>14</v>
      </c>
      <c r="G90" s="30" t="s">
        <v>216</v>
      </c>
      <c r="H90" s="2" t="s">
        <v>23</v>
      </c>
      <c r="I90" s="2" t="s">
        <v>17</v>
      </c>
    </row>
    <row r="91" ht="22.5" spans="1:9">
      <c r="A91" s="2">
        <v>89</v>
      </c>
      <c r="B91" s="29" t="s">
        <v>214</v>
      </c>
      <c r="C91" s="2" t="s">
        <v>217</v>
      </c>
      <c r="D91" s="2" t="s">
        <v>19</v>
      </c>
      <c r="E91" s="2" t="s">
        <v>13</v>
      </c>
      <c r="F91" s="2" t="s">
        <v>14</v>
      </c>
      <c r="G91" s="30" t="s">
        <v>218</v>
      </c>
      <c r="H91" s="2" t="s">
        <v>23</v>
      </c>
      <c r="I91" s="2" t="s">
        <v>17</v>
      </c>
    </row>
    <row r="92" ht="22.5" spans="1:9">
      <c r="A92" s="2">
        <v>90</v>
      </c>
      <c r="B92" s="29" t="s">
        <v>219</v>
      </c>
      <c r="C92" s="2" t="s">
        <v>220</v>
      </c>
      <c r="D92" s="2" t="s">
        <v>19</v>
      </c>
      <c r="E92" s="2" t="s">
        <v>13</v>
      </c>
      <c r="F92" s="2" t="s">
        <v>14</v>
      </c>
      <c r="G92" s="30" t="s">
        <v>221</v>
      </c>
      <c r="H92" s="2" t="s">
        <v>23</v>
      </c>
      <c r="I92" s="2" t="s">
        <v>17</v>
      </c>
    </row>
    <row r="93" ht="22.5" spans="1:9">
      <c r="A93" s="2">
        <v>91</v>
      </c>
      <c r="B93" s="29" t="s">
        <v>219</v>
      </c>
      <c r="C93" s="2" t="s">
        <v>222</v>
      </c>
      <c r="D93" s="2" t="s">
        <v>19</v>
      </c>
      <c r="E93" s="2" t="s">
        <v>13</v>
      </c>
      <c r="F93" s="2" t="s">
        <v>14</v>
      </c>
      <c r="G93" s="30" t="s">
        <v>223</v>
      </c>
      <c r="H93" s="2" t="s">
        <v>23</v>
      </c>
      <c r="I93" s="2" t="s">
        <v>17</v>
      </c>
    </row>
    <row r="94" ht="22.5" spans="1:9">
      <c r="A94" s="2">
        <v>92</v>
      </c>
      <c r="B94" s="29" t="s">
        <v>219</v>
      </c>
      <c r="C94" s="2" t="s">
        <v>224</v>
      </c>
      <c r="D94" s="2" t="s">
        <v>12</v>
      </c>
      <c r="E94" s="2" t="s">
        <v>13</v>
      </c>
      <c r="F94" s="2" t="s">
        <v>14</v>
      </c>
      <c r="G94" s="30" t="s">
        <v>225</v>
      </c>
      <c r="H94" s="2" t="s">
        <v>16</v>
      </c>
      <c r="I94" s="2" t="s">
        <v>17</v>
      </c>
    </row>
    <row r="95" ht="22.5" spans="1:9">
      <c r="A95" s="2">
        <v>93</v>
      </c>
      <c r="B95" s="29" t="s">
        <v>219</v>
      </c>
      <c r="C95" s="2" t="s">
        <v>226</v>
      </c>
      <c r="D95" s="2" t="s">
        <v>12</v>
      </c>
      <c r="E95" s="2" t="s">
        <v>13</v>
      </c>
      <c r="F95" s="2" t="s">
        <v>14</v>
      </c>
      <c r="G95" s="30" t="s">
        <v>227</v>
      </c>
      <c r="H95" s="2" t="s">
        <v>16</v>
      </c>
      <c r="I95" s="2" t="s">
        <v>17</v>
      </c>
    </row>
    <row r="96" ht="22.5" spans="1:9">
      <c r="A96" s="2">
        <v>94</v>
      </c>
      <c r="B96" s="29" t="s">
        <v>219</v>
      </c>
      <c r="C96" s="2" t="s">
        <v>228</v>
      </c>
      <c r="D96" s="2" t="s">
        <v>12</v>
      </c>
      <c r="E96" s="2" t="s">
        <v>13</v>
      </c>
      <c r="F96" s="2" t="s">
        <v>14</v>
      </c>
      <c r="G96" s="30" t="s">
        <v>229</v>
      </c>
      <c r="H96" s="2" t="s">
        <v>23</v>
      </c>
      <c r="I96" s="2" t="s">
        <v>17</v>
      </c>
    </row>
    <row r="97" ht="22.5" spans="1:9">
      <c r="A97" s="2">
        <v>95</v>
      </c>
      <c r="B97" s="29" t="s">
        <v>230</v>
      </c>
      <c r="C97" s="2" t="s">
        <v>231</v>
      </c>
      <c r="D97" s="2" t="s">
        <v>19</v>
      </c>
      <c r="E97" s="2" t="s">
        <v>13</v>
      </c>
      <c r="F97" s="2" t="s">
        <v>14</v>
      </c>
      <c r="G97" s="30" t="s">
        <v>232</v>
      </c>
      <c r="H97" s="2" t="s">
        <v>23</v>
      </c>
      <c r="I97" s="2" t="s">
        <v>17</v>
      </c>
    </row>
    <row r="98" ht="22.5" spans="1:9">
      <c r="A98" s="2">
        <v>96</v>
      </c>
      <c r="B98" s="29" t="s">
        <v>230</v>
      </c>
      <c r="C98" s="2" t="s">
        <v>233</v>
      </c>
      <c r="D98" s="2" t="s">
        <v>19</v>
      </c>
      <c r="E98" s="2" t="s">
        <v>13</v>
      </c>
      <c r="F98" s="2" t="s">
        <v>14</v>
      </c>
      <c r="G98" s="30" t="s">
        <v>234</v>
      </c>
      <c r="H98" s="2" t="s">
        <v>23</v>
      </c>
      <c r="I98" s="2" t="s">
        <v>17</v>
      </c>
    </row>
    <row r="99" ht="22.5" spans="1:9">
      <c r="A99" s="2">
        <v>97</v>
      </c>
      <c r="B99" s="29" t="s">
        <v>230</v>
      </c>
      <c r="C99" s="2" t="s">
        <v>235</v>
      </c>
      <c r="D99" s="2" t="s">
        <v>19</v>
      </c>
      <c r="E99" s="2" t="s">
        <v>13</v>
      </c>
      <c r="F99" s="2" t="s">
        <v>14</v>
      </c>
      <c r="G99" s="30" t="s">
        <v>236</v>
      </c>
      <c r="H99" s="2" t="s">
        <v>23</v>
      </c>
      <c r="I99" s="2" t="s">
        <v>17</v>
      </c>
    </row>
    <row r="100" ht="22.5" spans="1:9">
      <c r="A100" s="2">
        <v>98</v>
      </c>
      <c r="B100" s="29" t="s">
        <v>230</v>
      </c>
      <c r="C100" s="2" t="s">
        <v>237</v>
      </c>
      <c r="D100" s="2" t="s">
        <v>12</v>
      </c>
      <c r="E100" s="2" t="s">
        <v>13</v>
      </c>
      <c r="F100" s="2" t="s">
        <v>14</v>
      </c>
      <c r="G100" s="30" t="s">
        <v>238</v>
      </c>
      <c r="H100" s="2" t="s">
        <v>23</v>
      </c>
      <c r="I100" s="2" t="s">
        <v>17</v>
      </c>
    </row>
    <row r="101" ht="22.5" spans="1:9">
      <c r="A101" s="2">
        <v>99</v>
      </c>
      <c r="B101" s="29" t="s">
        <v>230</v>
      </c>
      <c r="C101" s="2" t="s">
        <v>239</v>
      </c>
      <c r="D101" s="2" t="s">
        <v>19</v>
      </c>
      <c r="E101" s="2" t="s">
        <v>13</v>
      </c>
      <c r="F101" s="2" t="s">
        <v>14</v>
      </c>
      <c r="G101" s="30" t="s">
        <v>240</v>
      </c>
      <c r="H101" s="2" t="s">
        <v>23</v>
      </c>
      <c r="I101" s="2" t="s">
        <v>17</v>
      </c>
    </row>
    <row r="102" ht="22.5" spans="1:9">
      <c r="A102" s="2">
        <v>100</v>
      </c>
      <c r="B102" s="29" t="s">
        <v>230</v>
      </c>
      <c r="C102" s="2" t="s">
        <v>241</v>
      </c>
      <c r="D102" s="2" t="s">
        <v>19</v>
      </c>
      <c r="E102" s="2" t="s">
        <v>13</v>
      </c>
      <c r="F102" s="2" t="s">
        <v>14</v>
      </c>
      <c r="G102" s="30" t="s">
        <v>242</v>
      </c>
      <c r="H102" s="2" t="s">
        <v>23</v>
      </c>
      <c r="I102" s="2" t="s">
        <v>17</v>
      </c>
    </row>
    <row r="103" ht="22.5" spans="1:9">
      <c r="A103" s="2">
        <v>101</v>
      </c>
      <c r="B103" s="29" t="s">
        <v>230</v>
      </c>
      <c r="C103" s="2" t="s">
        <v>243</v>
      </c>
      <c r="D103" s="2" t="s">
        <v>12</v>
      </c>
      <c r="E103" s="2" t="s">
        <v>13</v>
      </c>
      <c r="F103" s="2" t="s">
        <v>14</v>
      </c>
      <c r="G103" s="30" t="s">
        <v>244</v>
      </c>
      <c r="H103" s="2" t="s">
        <v>16</v>
      </c>
      <c r="I103" s="2" t="s">
        <v>17</v>
      </c>
    </row>
    <row r="104" ht="22.5" spans="1:9">
      <c r="A104" s="2">
        <v>102</v>
      </c>
      <c r="B104" s="29" t="s">
        <v>230</v>
      </c>
      <c r="C104" s="2" t="s">
        <v>245</v>
      </c>
      <c r="D104" s="2" t="s">
        <v>12</v>
      </c>
      <c r="E104" s="2" t="s">
        <v>13</v>
      </c>
      <c r="F104" s="2" t="s">
        <v>14</v>
      </c>
      <c r="G104" s="30" t="s">
        <v>246</v>
      </c>
      <c r="H104" s="2" t="s">
        <v>16</v>
      </c>
      <c r="I104" s="2" t="s">
        <v>17</v>
      </c>
    </row>
    <row r="105" ht="22.5" spans="1:9">
      <c r="A105" s="2">
        <v>103</v>
      </c>
      <c r="B105" s="29" t="s">
        <v>230</v>
      </c>
      <c r="C105" s="2" t="s">
        <v>247</v>
      </c>
      <c r="D105" s="2" t="s">
        <v>12</v>
      </c>
      <c r="E105" s="2" t="s">
        <v>13</v>
      </c>
      <c r="F105" s="2" t="s">
        <v>14</v>
      </c>
      <c r="G105" s="30" t="s">
        <v>248</v>
      </c>
      <c r="H105" s="2" t="s">
        <v>23</v>
      </c>
      <c r="I105" s="2" t="s">
        <v>17</v>
      </c>
    </row>
    <row r="106" ht="22.5" spans="1:9">
      <c r="A106" s="2">
        <v>104</v>
      </c>
      <c r="B106" s="29" t="s">
        <v>230</v>
      </c>
      <c r="C106" s="2" t="s">
        <v>249</v>
      </c>
      <c r="D106" s="2" t="s">
        <v>12</v>
      </c>
      <c r="E106" s="2" t="s">
        <v>13</v>
      </c>
      <c r="F106" s="2" t="s">
        <v>14</v>
      </c>
      <c r="G106" s="30" t="s">
        <v>250</v>
      </c>
      <c r="H106" s="2" t="s">
        <v>23</v>
      </c>
      <c r="I106" s="2" t="s">
        <v>17</v>
      </c>
    </row>
    <row r="107" ht="22.5" spans="1:9">
      <c r="A107" s="2">
        <v>105</v>
      </c>
      <c r="B107" s="29" t="s">
        <v>230</v>
      </c>
      <c r="C107" s="2" t="s">
        <v>251</v>
      </c>
      <c r="D107" s="2" t="s">
        <v>12</v>
      </c>
      <c r="E107" s="2" t="s">
        <v>13</v>
      </c>
      <c r="F107" s="2" t="s">
        <v>14</v>
      </c>
      <c r="G107" s="30" t="s">
        <v>252</v>
      </c>
      <c r="H107" s="2" t="s">
        <v>16</v>
      </c>
      <c r="I107" s="2" t="s">
        <v>17</v>
      </c>
    </row>
    <row r="108" ht="22.5" spans="1:9">
      <c r="A108" s="2">
        <v>106</v>
      </c>
      <c r="B108" s="29" t="s">
        <v>230</v>
      </c>
      <c r="C108" s="2" t="s">
        <v>253</v>
      </c>
      <c r="D108" s="2" t="s">
        <v>19</v>
      </c>
      <c r="E108" s="2" t="s">
        <v>13</v>
      </c>
      <c r="F108" s="2" t="s">
        <v>14</v>
      </c>
      <c r="G108" s="30" t="s">
        <v>254</v>
      </c>
      <c r="H108" s="2" t="s">
        <v>16</v>
      </c>
      <c r="I108" s="2" t="s">
        <v>17</v>
      </c>
    </row>
    <row r="109" ht="22.5" spans="1:9">
      <c r="A109" s="2">
        <v>107</v>
      </c>
      <c r="B109" s="29" t="s">
        <v>230</v>
      </c>
      <c r="C109" s="2" t="s">
        <v>255</v>
      </c>
      <c r="D109" s="2" t="s">
        <v>19</v>
      </c>
      <c r="E109" s="2" t="s">
        <v>13</v>
      </c>
      <c r="F109" s="2" t="s">
        <v>14</v>
      </c>
      <c r="G109" s="2" t="s">
        <v>256</v>
      </c>
      <c r="H109" s="2" t="s">
        <v>16</v>
      </c>
      <c r="I109" s="2" t="s">
        <v>17</v>
      </c>
    </row>
    <row r="110" ht="22.5" spans="1:9">
      <c r="A110" s="2">
        <v>108</v>
      </c>
      <c r="B110" s="29" t="s">
        <v>230</v>
      </c>
      <c r="C110" s="2" t="s">
        <v>257</v>
      </c>
      <c r="D110" s="2" t="s">
        <v>12</v>
      </c>
      <c r="E110" s="2" t="s">
        <v>13</v>
      </c>
      <c r="F110" s="2" t="s">
        <v>14</v>
      </c>
      <c r="G110" s="30" t="s">
        <v>258</v>
      </c>
      <c r="H110" s="2" t="s">
        <v>16</v>
      </c>
      <c r="I110" s="2" t="s">
        <v>17</v>
      </c>
    </row>
    <row r="111" ht="22.5" spans="1:9">
      <c r="A111" s="2">
        <v>109</v>
      </c>
      <c r="B111" s="29" t="s">
        <v>230</v>
      </c>
      <c r="C111" s="2" t="s">
        <v>259</v>
      </c>
      <c r="D111" s="2" t="s">
        <v>12</v>
      </c>
      <c r="E111" s="2" t="s">
        <v>13</v>
      </c>
      <c r="F111" s="2" t="s">
        <v>14</v>
      </c>
      <c r="G111" s="30" t="s">
        <v>260</v>
      </c>
      <c r="H111" s="2" t="s">
        <v>23</v>
      </c>
      <c r="I111" s="2" t="s">
        <v>17</v>
      </c>
    </row>
    <row r="112" ht="22.5" spans="1:9">
      <c r="A112" s="2">
        <v>110</v>
      </c>
      <c r="B112" s="29" t="s">
        <v>230</v>
      </c>
      <c r="C112" s="2" t="s">
        <v>261</v>
      </c>
      <c r="D112" s="2" t="s">
        <v>12</v>
      </c>
      <c r="E112" s="2" t="s">
        <v>13</v>
      </c>
      <c r="F112" s="2" t="s">
        <v>14</v>
      </c>
      <c r="G112" s="2" t="s">
        <v>262</v>
      </c>
      <c r="H112" s="2" t="s">
        <v>23</v>
      </c>
      <c r="I112" s="2" t="s">
        <v>17</v>
      </c>
    </row>
    <row r="113" ht="22.5" spans="1:9">
      <c r="A113" s="2">
        <v>111</v>
      </c>
      <c r="B113" s="29" t="s">
        <v>230</v>
      </c>
      <c r="C113" s="2" t="s">
        <v>263</v>
      </c>
      <c r="D113" s="2" t="s">
        <v>12</v>
      </c>
      <c r="E113" s="2" t="s">
        <v>13</v>
      </c>
      <c r="F113" s="2" t="s">
        <v>14</v>
      </c>
      <c r="G113" s="30" t="s">
        <v>264</v>
      </c>
      <c r="H113" s="2" t="s">
        <v>16</v>
      </c>
      <c r="I113" s="2" t="s">
        <v>17</v>
      </c>
    </row>
    <row r="114" ht="22.5" spans="1:9">
      <c r="A114" s="2">
        <v>112</v>
      </c>
      <c r="B114" s="29" t="s">
        <v>230</v>
      </c>
      <c r="C114" s="2" t="s">
        <v>265</v>
      </c>
      <c r="D114" s="2" t="s">
        <v>12</v>
      </c>
      <c r="E114" s="2" t="s">
        <v>13</v>
      </c>
      <c r="F114" s="2" t="s">
        <v>14</v>
      </c>
      <c r="G114" s="30" t="s">
        <v>266</v>
      </c>
      <c r="H114" s="2" t="s">
        <v>23</v>
      </c>
      <c r="I114" s="2" t="s">
        <v>17</v>
      </c>
    </row>
    <row r="115" ht="22.5" spans="1:9">
      <c r="A115" s="2">
        <v>113</v>
      </c>
      <c r="B115" s="29" t="s">
        <v>230</v>
      </c>
      <c r="C115" s="2" t="s">
        <v>267</v>
      </c>
      <c r="D115" s="2" t="s">
        <v>12</v>
      </c>
      <c r="E115" s="2" t="s">
        <v>13</v>
      </c>
      <c r="F115" s="2" t="s">
        <v>14</v>
      </c>
      <c r="G115" s="2" t="s">
        <v>268</v>
      </c>
      <c r="H115" s="2" t="s">
        <v>23</v>
      </c>
      <c r="I115" s="2" t="s">
        <v>17</v>
      </c>
    </row>
    <row r="116" ht="22.5" spans="1:9">
      <c r="A116" s="2">
        <v>114</v>
      </c>
      <c r="B116" s="29" t="s">
        <v>230</v>
      </c>
      <c r="C116" s="2" t="s">
        <v>269</v>
      </c>
      <c r="D116" s="2" t="s">
        <v>12</v>
      </c>
      <c r="E116" s="2" t="s">
        <v>13</v>
      </c>
      <c r="F116" s="2" t="s">
        <v>14</v>
      </c>
      <c r="G116" s="30" t="s">
        <v>270</v>
      </c>
      <c r="H116" s="2" t="s">
        <v>16</v>
      </c>
      <c r="I116" s="2" t="s">
        <v>17</v>
      </c>
    </row>
    <row r="117" ht="22.5" spans="1:9">
      <c r="A117" s="2">
        <v>115</v>
      </c>
      <c r="B117" s="29" t="s">
        <v>271</v>
      </c>
      <c r="C117" s="2" t="s">
        <v>272</v>
      </c>
      <c r="D117" s="2" t="s">
        <v>19</v>
      </c>
      <c r="E117" s="2" t="s">
        <v>13</v>
      </c>
      <c r="F117" s="2" t="s">
        <v>14</v>
      </c>
      <c r="G117" s="30" t="s">
        <v>273</v>
      </c>
      <c r="H117" s="2" t="s">
        <v>23</v>
      </c>
      <c r="I117" s="2" t="s">
        <v>17</v>
      </c>
    </row>
    <row r="118" ht="22.5" spans="1:9">
      <c r="A118" s="2">
        <v>116</v>
      </c>
      <c r="B118" s="29" t="s">
        <v>271</v>
      </c>
      <c r="C118" s="2" t="s">
        <v>274</v>
      </c>
      <c r="D118" s="2" t="s">
        <v>12</v>
      </c>
      <c r="E118" s="2" t="s">
        <v>13</v>
      </c>
      <c r="F118" s="2" t="s">
        <v>14</v>
      </c>
      <c r="G118" s="30" t="s">
        <v>275</v>
      </c>
      <c r="H118" s="2" t="s">
        <v>16</v>
      </c>
      <c r="I118" s="2" t="s">
        <v>17</v>
      </c>
    </row>
    <row r="119" ht="22.5" spans="1:9">
      <c r="A119" s="2">
        <v>117</v>
      </c>
      <c r="B119" s="29" t="s">
        <v>271</v>
      </c>
      <c r="C119" s="2" t="s">
        <v>276</v>
      </c>
      <c r="D119" s="2" t="s">
        <v>19</v>
      </c>
      <c r="E119" s="2" t="s">
        <v>13</v>
      </c>
      <c r="F119" s="2" t="s">
        <v>14</v>
      </c>
      <c r="G119" s="30" t="s">
        <v>277</v>
      </c>
      <c r="H119" s="2" t="s">
        <v>16</v>
      </c>
      <c r="I119" s="2" t="s">
        <v>17</v>
      </c>
    </row>
    <row r="120" ht="22.5" spans="1:9">
      <c r="A120" s="2">
        <v>118</v>
      </c>
      <c r="B120" s="29" t="s">
        <v>271</v>
      </c>
      <c r="C120" s="2" t="s">
        <v>278</v>
      </c>
      <c r="D120" s="2" t="s">
        <v>12</v>
      </c>
      <c r="E120" s="2" t="s">
        <v>13</v>
      </c>
      <c r="F120" s="2" t="s">
        <v>14</v>
      </c>
      <c r="G120" s="30" t="s">
        <v>279</v>
      </c>
      <c r="H120" s="2" t="s">
        <v>16</v>
      </c>
      <c r="I120" s="2" t="s">
        <v>17</v>
      </c>
    </row>
    <row r="121" ht="22.5" spans="1:9">
      <c r="A121" s="2">
        <v>119</v>
      </c>
      <c r="B121" s="29" t="s">
        <v>271</v>
      </c>
      <c r="C121" s="2" t="s">
        <v>280</v>
      </c>
      <c r="D121" s="2" t="s">
        <v>12</v>
      </c>
      <c r="E121" s="2" t="s">
        <v>13</v>
      </c>
      <c r="F121" s="2" t="s">
        <v>14</v>
      </c>
      <c r="G121" s="30" t="s">
        <v>281</v>
      </c>
      <c r="H121" s="2" t="s">
        <v>23</v>
      </c>
      <c r="I121" s="2" t="s">
        <v>17</v>
      </c>
    </row>
    <row r="122" ht="22.5" spans="1:9">
      <c r="A122" s="2">
        <v>120</v>
      </c>
      <c r="B122" s="29" t="s">
        <v>271</v>
      </c>
      <c r="C122" s="2" t="s">
        <v>282</v>
      </c>
      <c r="D122" s="2" t="s">
        <v>12</v>
      </c>
      <c r="E122" s="2" t="s">
        <v>13</v>
      </c>
      <c r="F122" s="2" t="s">
        <v>14</v>
      </c>
      <c r="G122" s="30" t="s">
        <v>283</v>
      </c>
      <c r="H122" s="2" t="s">
        <v>23</v>
      </c>
      <c r="I122" s="2" t="s">
        <v>17</v>
      </c>
    </row>
    <row r="123" ht="22.5" spans="1:9">
      <c r="A123" s="2">
        <v>121</v>
      </c>
      <c r="B123" s="29" t="s">
        <v>271</v>
      </c>
      <c r="C123" s="2" t="s">
        <v>284</v>
      </c>
      <c r="D123" s="2" t="s">
        <v>12</v>
      </c>
      <c r="E123" s="2" t="s">
        <v>13</v>
      </c>
      <c r="F123" s="2" t="s">
        <v>14</v>
      </c>
      <c r="G123" s="30" t="s">
        <v>285</v>
      </c>
      <c r="H123" s="2" t="s">
        <v>16</v>
      </c>
      <c r="I123" s="2" t="s">
        <v>17</v>
      </c>
    </row>
    <row r="124" ht="22.5" spans="1:9">
      <c r="A124" s="2">
        <v>122</v>
      </c>
      <c r="B124" s="29" t="s">
        <v>271</v>
      </c>
      <c r="C124" s="2" t="s">
        <v>286</v>
      </c>
      <c r="D124" s="2" t="s">
        <v>12</v>
      </c>
      <c r="E124" s="2" t="s">
        <v>13</v>
      </c>
      <c r="F124" s="2" t="s">
        <v>14</v>
      </c>
      <c r="G124" s="30" t="s">
        <v>287</v>
      </c>
      <c r="H124" s="2" t="s">
        <v>23</v>
      </c>
      <c r="I124" s="2" t="s">
        <v>17</v>
      </c>
    </row>
    <row r="125" ht="22.5" spans="1:9">
      <c r="A125" s="2">
        <v>123</v>
      </c>
      <c r="B125" s="29" t="s">
        <v>271</v>
      </c>
      <c r="C125" s="2" t="s">
        <v>288</v>
      </c>
      <c r="D125" s="2" t="s">
        <v>19</v>
      </c>
      <c r="E125" s="2" t="s">
        <v>13</v>
      </c>
      <c r="F125" s="2" t="s">
        <v>14</v>
      </c>
      <c r="G125" s="30" t="s">
        <v>289</v>
      </c>
      <c r="H125" s="2" t="s">
        <v>16</v>
      </c>
      <c r="I125" s="2" t="s">
        <v>17</v>
      </c>
    </row>
    <row r="126" ht="22.5" spans="1:9">
      <c r="A126" s="2">
        <v>124</v>
      </c>
      <c r="B126" s="29" t="s">
        <v>290</v>
      </c>
      <c r="C126" s="2" t="s">
        <v>291</v>
      </c>
      <c r="D126" s="2" t="s">
        <v>19</v>
      </c>
      <c r="E126" s="2" t="s">
        <v>13</v>
      </c>
      <c r="F126" s="2" t="s">
        <v>14</v>
      </c>
      <c r="G126" s="30" t="s">
        <v>292</v>
      </c>
      <c r="H126" s="2" t="s">
        <v>23</v>
      </c>
      <c r="I126" s="2" t="s">
        <v>17</v>
      </c>
    </row>
    <row r="127" ht="22.5" spans="1:9">
      <c r="A127" s="2">
        <v>125</v>
      </c>
      <c r="B127" s="29" t="s">
        <v>290</v>
      </c>
      <c r="C127" s="2" t="s">
        <v>293</v>
      </c>
      <c r="D127" s="2" t="s">
        <v>19</v>
      </c>
      <c r="E127" s="2" t="s">
        <v>13</v>
      </c>
      <c r="F127" s="2" t="s">
        <v>14</v>
      </c>
      <c r="G127" s="30" t="s">
        <v>294</v>
      </c>
      <c r="H127" s="2" t="s">
        <v>23</v>
      </c>
      <c r="I127" s="2" t="s">
        <v>17</v>
      </c>
    </row>
    <row r="128" ht="22.5" spans="1:9">
      <c r="A128" s="2">
        <v>126</v>
      </c>
      <c r="B128" s="29" t="s">
        <v>290</v>
      </c>
      <c r="C128" s="2" t="s">
        <v>295</v>
      </c>
      <c r="D128" s="2" t="s">
        <v>19</v>
      </c>
      <c r="E128" s="2" t="s">
        <v>13</v>
      </c>
      <c r="F128" s="2" t="s">
        <v>14</v>
      </c>
      <c r="G128" s="30" t="s">
        <v>296</v>
      </c>
      <c r="H128" s="2" t="s">
        <v>16</v>
      </c>
      <c r="I128" s="2" t="s">
        <v>17</v>
      </c>
    </row>
    <row r="129" ht="22.5" spans="1:9">
      <c r="A129" s="2">
        <v>127</v>
      </c>
      <c r="B129" s="29" t="s">
        <v>290</v>
      </c>
      <c r="C129" s="2" t="s">
        <v>297</v>
      </c>
      <c r="D129" s="2" t="s">
        <v>19</v>
      </c>
      <c r="E129" s="2" t="s">
        <v>13</v>
      </c>
      <c r="F129" s="2" t="s">
        <v>14</v>
      </c>
      <c r="G129" s="30" t="s">
        <v>298</v>
      </c>
      <c r="H129" s="2" t="s">
        <v>16</v>
      </c>
      <c r="I129" s="2" t="s">
        <v>17</v>
      </c>
    </row>
    <row r="130" ht="22.5" spans="1:9">
      <c r="A130" s="2">
        <v>128</v>
      </c>
      <c r="B130" s="29" t="s">
        <v>290</v>
      </c>
      <c r="C130" s="2" t="s">
        <v>299</v>
      </c>
      <c r="D130" s="2" t="s">
        <v>12</v>
      </c>
      <c r="E130" s="2" t="s">
        <v>13</v>
      </c>
      <c r="F130" s="2" t="s">
        <v>14</v>
      </c>
      <c r="G130" s="30" t="s">
        <v>300</v>
      </c>
      <c r="H130" s="2" t="s">
        <v>23</v>
      </c>
      <c r="I130" s="2" t="s">
        <v>17</v>
      </c>
    </row>
    <row r="131" ht="22.5" spans="1:9">
      <c r="A131" s="2">
        <v>129</v>
      </c>
      <c r="B131" s="29" t="s">
        <v>290</v>
      </c>
      <c r="C131" s="2" t="s">
        <v>301</v>
      </c>
      <c r="D131" s="2" t="s">
        <v>19</v>
      </c>
      <c r="E131" s="2" t="s">
        <v>13</v>
      </c>
      <c r="F131" s="2" t="s">
        <v>14</v>
      </c>
      <c r="G131" s="30" t="s">
        <v>302</v>
      </c>
      <c r="H131" s="2" t="s">
        <v>16</v>
      </c>
      <c r="I131" s="2" t="s">
        <v>17</v>
      </c>
    </row>
    <row r="132" ht="22.5" spans="1:9">
      <c r="A132" s="2">
        <v>130</v>
      </c>
      <c r="B132" s="29" t="s">
        <v>290</v>
      </c>
      <c r="C132" s="2" t="s">
        <v>303</v>
      </c>
      <c r="D132" s="2" t="s">
        <v>19</v>
      </c>
      <c r="E132" s="2" t="s">
        <v>13</v>
      </c>
      <c r="F132" s="2" t="s">
        <v>14</v>
      </c>
      <c r="G132" s="30" t="s">
        <v>304</v>
      </c>
      <c r="H132" s="2" t="s">
        <v>26</v>
      </c>
      <c r="I132" s="2" t="s">
        <v>17</v>
      </c>
    </row>
    <row r="133" ht="22.5" spans="1:9">
      <c r="A133" s="2">
        <v>131</v>
      </c>
      <c r="B133" s="29" t="s">
        <v>305</v>
      </c>
      <c r="C133" s="2" t="s">
        <v>306</v>
      </c>
      <c r="D133" s="2" t="s">
        <v>12</v>
      </c>
      <c r="E133" s="2" t="s">
        <v>13</v>
      </c>
      <c r="F133" s="2" t="s">
        <v>14</v>
      </c>
      <c r="G133" s="30" t="s">
        <v>307</v>
      </c>
      <c r="H133" s="2" t="s">
        <v>23</v>
      </c>
      <c r="I133" s="2" t="s">
        <v>17</v>
      </c>
    </row>
    <row r="134" ht="22.5" spans="1:9">
      <c r="A134" s="2">
        <v>132</v>
      </c>
      <c r="B134" s="29" t="s">
        <v>305</v>
      </c>
      <c r="C134" s="2" t="s">
        <v>308</v>
      </c>
      <c r="D134" s="2" t="s">
        <v>19</v>
      </c>
      <c r="E134" s="2" t="s">
        <v>13</v>
      </c>
      <c r="F134" s="2" t="s">
        <v>14</v>
      </c>
      <c r="G134" s="2" t="s">
        <v>309</v>
      </c>
      <c r="H134" s="2" t="s">
        <v>23</v>
      </c>
      <c r="I134" s="2" t="s">
        <v>17</v>
      </c>
    </row>
    <row r="135" ht="22.5" spans="1:9">
      <c r="A135" s="2">
        <v>133</v>
      </c>
      <c r="B135" s="29" t="s">
        <v>310</v>
      </c>
      <c r="C135" s="2" t="s">
        <v>311</v>
      </c>
      <c r="D135" s="2" t="s">
        <v>19</v>
      </c>
      <c r="E135" s="2" t="s">
        <v>13</v>
      </c>
      <c r="F135" s="2" t="s">
        <v>14</v>
      </c>
      <c r="G135" s="30" t="s">
        <v>312</v>
      </c>
      <c r="H135" s="2" t="s">
        <v>16</v>
      </c>
      <c r="I135" s="2" t="s">
        <v>17</v>
      </c>
    </row>
    <row r="136" ht="22.5" spans="1:9">
      <c r="A136" s="2">
        <v>134</v>
      </c>
      <c r="B136" s="29" t="s">
        <v>310</v>
      </c>
      <c r="C136" s="2" t="s">
        <v>313</v>
      </c>
      <c r="D136" s="2" t="s">
        <v>19</v>
      </c>
      <c r="E136" s="2" t="s">
        <v>13</v>
      </c>
      <c r="F136" s="2" t="s">
        <v>14</v>
      </c>
      <c r="G136" s="30" t="s">
        <v>314</v>
      </c>
      <c r="H136" s="2" t="s">
        <v>16</v>
      </c>
      <c r="I136" s="2" t="s">
        <v>17</v>
      </c>
    </row>
    <row r="137" ht="22.5" spans="1:9">
      <c r="A137" s="2">
        <v>135</v>
      </c>
      <c r="B137" s="29" t="s">
        <v>315</v>
      </c>
      <c r="C137" s="2" t="s">
        <v>316</v>
      </c>
      <c r="D137" s="2" t="s">
        <v>19</v>
      </c>
      <c r="E137" s="2" t="s">
        <v>13</v>
      </c>
      <c r="F137" s="2" t="s">
        <v>14</v>
      </c>
      <c r="G137" s="30" t="s">
        <v>317</v>
      </c>
      <c r="H137" s="2" t="s">
        <v>16</v>
      </c>
      <c r="I137" s="2" t="s">
        <v>17</v>
      </c>
    </row>
    <row r="138" ht="22.5" spans="1:9">
      <c r="A138" s="2">
        <v>136</v>
      </c>
      <c r="B138" s="29" t="s">
        <v>318</v>
      </c>
      <c r="C138" s="2" t="s">
        <v>319</v>
      </c>
      <c r="D138" s="2" t="s">
        <v>12</v>
      </c>
      <c r="E138" s="2" t="s">
        <v>13</v>
      </c>
      <c r="F138" s="2" t="s">
        <v>14</v>
      </c>
      <c r="G138" s="30" t="s">
        <v>320</v>
      </c>
      <c r="H138" s="2" t="s">
        <v>23</v>
      </c>
      <c r="I138" s="2" t="s">
        <v>17</v>
      </c>
    </row>
    <row r="139" ht="22.5" spans="1:9">
      <c r="A139" s="2">
        <v>137</v>
      </c>
      <c r="B139" s="29" t="s">
        <v>321</v>
      </c>
      <c r="C139" s="2" t="s">
        <v>322</v>
      </c>
      <c r="D139" s="2" t="s">
        <v>12</v>
      </c>
      <c r="E139" s="2" t="s">
        <v>13</v>
      </c>
      <c r="F139" s="2" t="s">
        <v>14</v>
      </c>
      <c r="G139" s="30" t="s">
        <v>323</v>
      </c>
      <c r="H139" s="2" t="s">
        <v>23</v>
      </c>
      <c r="I139" s="2" t="s">
        <v>17</v>
      </c>
    </row>
    <row r="140" ht="22.5" spans="1:9">
      <c r="A140" s="2">
        <v>138</v>
      </c>
      <c r="B140" s="29" t="s">
        <v>324</v>
      </c>
      <c r="C140" s="2" t="s">
        <v>325</v>
      </c>
      <c r="D140" s="2" t="s">
        <v>12</v>
      </c>
      <c r="E140" s="2" t="s">
        <v>13</v>
      </c>
      <c r="F140" s="2" t="s">
        <v>14</v>
      </c>
      <c r="G140" s="30" t="s">
        <v>326</v>
      </c>
      <c r="H140" s="2" t="s">
        <v>16</v>
      </c>
      <c r="I140" s="2" t="s">
        <v>17</v>
      </c>
    </row>
    <row r="141" ht="22.5" spans="1:9">
      <c r="A141" s="2">
        <v>139</v>
      </c>
      <c r="B141" s="29" t="s">
        <v>324</v>
      </c>
      <c r="C141" s="2" t="s">
        <v>327</v>
      </c>
      <c r="D141" s="2" t="s">
        <v>19</v>
      </c>
      <c r="E141" s="2" t="s">
        <v>13</v>
      </c>
      <c r="F141" s="2" t="s">
        <v>14</v>
      </c>
      <c r="G141" s="30" t="s">
        <v>328</v>
      </c>
      <c r="H141" s="2" t="s">
        <v>23</v>
      </c>
      <c r="I141" s="2" t="s">
        <v>17</v>
      </c>
    </row>
    <row r="142" ht="22.5" spans="1:9">
      <c r="A142" s="2">
        <v>140</v>
      </c>
      <c r="B142" s="29" t="s">
        <v>324</v>
      </c>
      <c r="C142" s="2" t="s">
        <v>329</v>
      </c>
      <c r="D142" s="2" t="s">
        <v>12</v>
      </c>
      <c r="E142" s="2" t="s">
        <v>13</v>
      </c>
      <c r="F142" s="2" t="s">
        <v>14</v>
      </c>
      <c r="G142" s="30" t="s">
        <v>330</v>
      </c>
      <c r="H142" s="2" t="s">
        <v>23</v>
      </c>
      <c r="I142" s="2" t="s">
        <v>17</v>
      </c>
    </row>
    <row r="143" ht="22.5" spans="1:9">
      <c r="A143" s="2">
        <v>141</v>
      </c>
      <c r="B143" s="29" t="s">
        <v>324</v>
      </c>
      <c r="C143" s="2" t="s">
        <v>331</v>
      </c>
      <c r="D143" s="2" t="s">
        <v>19</v>
      </c>
      <c r="E143" s="2" t="s">
        <v>13</v>
      </c>
      <c r="F143" s="2" t="s">
        <v>14</v>
      </c>
      <c r="G143" s="2" t="s">
        <v>332</v>
      </c>
      <c r="H143" s="2" t="s">
        <v>16</v>
      </c>
      <c r="I143" s="2" t="s">
        <v>17</v>
      </c>
    </row>
    <row r="144" ht="22.5" spans="1:9">
      <c r="A144" s="2">
        <v>142</v>
      </c>
      <c r="B144" s="29" t="s">
        <v>324</v>
      </c>
      <c r="C144" s="2" t="s">
        <v>333</v>
      </c>
      <c r="D144" s="2" t="s">
        <v>12</v>
      </c>
      <c r="E144" s="2" t="s">
        <v>13</v>
      </c>
      <c r="F144" s="2" t="s">
        <v>14</v>
      </c>
      <c r="G144" s="30" t="s">
        <v>334</v>
      </c>
      <c r="H144" s="2" t="s">
        <v>335</v>
      </c>
      <c r="I144" s="2" t="s">
        <v>17</v>
      </c>
    </row>
    <row r="145" ht="22.5" spans="1:9">
      <c r="A145" s="2">
        <v>143</v>
      </c>
      <c r="B145" s="29" t="s">
        <v>324</v>
      </c>
      <c r="C145" s="2" t="s">
        <v>336</v>
      </c>
      <c r="D145" s="2" t="s">
        <v>12</v>
      </c>
      <c r="E145" s="2" t="s">
        <v>13</v>
      </c>
      <c r="F145" s="2" t="s">
        <v>14</v>
      </c>
      <c r="G145" s="30" t="s">
        <v>337</v>
      </c>
      <c r="H145" s="2" t="s">
        <v>16</v>
      </c>
      <c r="I145" s="2" t="s">
        <v>17</v>
      </c>
    </row>
    <row r="146" ht="22.5" spans="1:9">
      <c r="A146" s="2">
        <v>144</v>
      </c>
      <c r="B146" s="29" t="s">
        <v>324</v>
      </c>
      <c r="C146" s="2" t="s">
        <v>338</v>
      </c>
      <c r="D146" s="2" t="s">
        <v>12</v>
      </c>
      <c r="E146" s="2" t="s">
        <v>13</v>
      </c>
      <c r="F146" s="2" t="s">
        <v>14</v>
      </c>
      <c r="G146" s="30" t="s">
        <v>339</v>
      </c>
      <c r="H146" s="2" t="s">
        <v>23</v>
      </c>
      <c r="I146" s="2" t="s">
        <v>17</v>
      </c>
    </row>
    <row r="147" ht="22.5" spans="1:9">
      <c r="A147" s="2">
        <v>145</v>
      </c>
      <c r="B147" s="29" t="s">
        <v>324</v>
      </c>
      <c r="C147" s="2" t="s">
        <v>340</v>
      </c>
      <c r="D147" s="2" t="s">
        <v>19</v>
      </c>
      <c r="E147" s="2" t="s">
        <v>13</v>
      </c>
      <c r="F147" s="2" t="s">
        <v>14</v>
      </c>
      <c r="G147" s="30" t="s">
        <v>341</v>
      </c>
      <c r="H147" s="2" t="s">
        <v>23</v>
      </c>
      <c r="I147" s="2" t="s">
        <v>17</v>
      </c>
    </row>
    <row r="148" ht="22.5" spans="1:9">
      <c r="A148" s="2">
        <v>146</v>
      </c>
      <c r="B148" s="29" t="s">
        <v>324</v>
      </c>
      <c r="C148" s="2" t="s">
        <v>342</v>
      </c>
      <c r="D148" s="2" t="s">
        <v>19</v>
      </c>
      <c r="E148" s="2" t="s">
        <v>13</v>
      </c>
      <c r="F148" s="2" t="s">
        <v>14</v>
      </c>
      <c r="G148" s="30" t="s">
        <v>343</v>
      </c>
      <c r="H148" s="2" t="s">
        <v>23</v>
      </c>
      <c r="I148" s="2" t="s">
        <v>17</v>
      </c>
    </row>
    <row r="149" ht="22.5" spans="1:9">
      <c r="A149" s="2">
        <v>147</v>
      </c>
      <c r="B149" s="29" t="s">
        <v>344</v>
      </c>
      <c r="C149" s="2" t="s">
        <v>345</v>
      </c>
      <c r="D149" s="2" t="s">
        <v>19</v>
      </c>
      <c r="E149" s="2" t="s">
        <v>13</v>
      </c>
      <c r="F149" s="2" t="s">
        <v>14</v>
      </c>
      <c r="G149" s="30" t="s">
        <v>346</v>
      </c>
      <c r="H149" s="2" t="s">
        <v>16</v>
      </c>
      <c r="I149" s="2" t="s">
        <v>17</v>
      </c>
    </row>
    <row r="150" ht="22.5" spans="1:9">
      <c r="A150" s="2">
        <v>148</v>
      </c>
      <c r="B150" s="29" t="s">
        <v>344</v>
      </c>
      <c r="C150" s="2" t="s">
        <v>347</v>
      </c>
      <c r="D150" s="2" t="s">
        <v>12</v>
      </c>
      <c r="E150" s="2" t="s">
        <v>13</v>
      </c>
      <c r="F150" s="2" t="s">
        <v>14</v>
      </c>
      <c r="G150" s="30" t="s">
        <v>348</v>
      </c>
      <c r="H150" s="2" t="s">
        <v>16</v>
      </c>
      <c r="I150" s="2" t="s">
        <v>17</v>
      </c>
    </row>
    <row r="151" ht="22.5" spans="1:9">
      <c r="A151" s="2">
        <v>149</v>
      </c>
      <c r="B151" s="29" t="s">
        <v>344</v>
      </c>
      <c r="C151" s="2" t="s">
        <v>349</v>
      </c>
      <c r="D151" s="2" t="s">
        <v>19</v>
      </c>
      <c r="E151" s="2" t="s">
        <v>13</v>
      </c>
      <c r="F151" s="2" t="s">
        <v>14</v>
      </c>
      <c r="G151" s="30" t="s">
        <v>350</v>
      </c>
      <c r="H151" s="2" t="s">
        <v>23</v>
      </c>
      <c r="I151" s="2" t="s">
        <v>17</v>
      </c>
    </row>
    <row r="152" ht="22.5" spans="1:9">
      <c r="A152" s="2">
        <v>150</v>
      </c>
      <c r="B152" s="29" t="s">
        <v>344</v>
      </c>
      <c r="C152" s="2" t="s">
        <v>351</v>
      </c>
      <c r="D152" s="2" t="s">
        <v>19</v>
      </c>
      <c r="E152" s="2" t="s">
        <v>13</v>
      </c>
      <c r="F152" s="2" t="s">
        <v>14</v>
      </c>
      <c r="G152" s="30" t="s">
        <v>352</v>
      </c>
      <c r="H152" s="2" t="s">
        <v>16</v>
      </c>
      <c r="I152" s="2" t="s">
        <v>17</v>
      </c>
    </row>
    <row r="153" ht="22.5" spans="1:9">
      <c r="A153" s="2">
        <v>151</v>
      </c>
      <c r="B153" s="29" t="s">
        <v>353</v>
      </c>
      <c r="C153" s="2" t="s">
        <v>354</v>
      </c>
      <c r="D153" s="2" t="s">
        <v>19</v>
      </c>
      <c r="E153" s="2" t="s">
        <v>13</v>
      </c>
      <c r="F153" s="2" t="s">
        <v>14</v>
      </c>
      <c r="G153" s="30" t="s">
        <v>355</v>
      </c>
      <c r="H153" s="2" t="s">
        <v>23</v>
      </c>
      <c r="I153" s="2" t="s">
        <v>17</v>
      </c>
    </row>
    <row r="154" ht="22.5" spans="1:9">
      <c r="A154" s="2">
        <v>152</v>
      </c>
      <c r="B154" s="29" t="s">
        <v>353</v>
      </c>
      <c r="C154" s="2" t="s">
        <v>356</v>
      </c>
      <c r="D154" s="2" t="s">
        <v>19</v>
      </c>
      <c r="E154" s="2" t="s">
        <v>13</v>
      </c>
      <c r="F154" s="2" t="s">
        <v>14</v>
      </c>
      <c r="G154" s="2" t="s">
        <v>357</v>
      </c>
      <c r="H154" s="2" t="s">
        <v>23</v>
      </c>
      <c r="I154" s="2" t="s">
        <v>17</v>
      </c>
    </row>
    <row r="155" ht="22.5" spans="1:9">
      <c r="A155" s="2">
        <v>153</v>
      </c>
      <c r="B155" s="29" t="s">
        <v>353</v>
      </c>
      <c r="C155" s="2" t="s">
        <v>358</v>
      </c>
      <c r="D155" s="2" t="s">
        <v>12</v>
      </c>
      <c r="E155" s="2" t="s">
        <v>13</v>
      </c>
      <c r="F155" s="2" t="s">
        <v>14</v>
      </c>
      <c r="G155" s="30" t="s">
        <v>359</v>
      </c>
      <c r="H155" s="2" t="s">
        <v>16</v>
      </c>
      <c r="I155" s="2" t="s">
        <v>17</v>
      </c>
    </row>
    <row r="156" ht="22.5" spans="1:9">
      <c r="A156" s="2">
        <v>154</v>
      </c>
      <c r="B156" s="29" t="s">
        <v>353</v>
      </c>
      <c r="C156" s="2" t="s">
        <v>360</v>
      </c>
      <c r="D156" s="2" t="s">
        <v>19</v>
      </c>
      <c r="E156" s="2" t="s">
        <v>13</v>
      </c>
      <c r="F156" s="2" t="s">
        <v>14</v>
      </c>
      <c r="G156" s="30" t="s">
        <v>361</v>
      </c>
      <c r="H156" s="2" t="s">
        <v>16</v>
      </c>
      <c r="I156" s="2" t="s">
        <v>17</v>
      </c>
    </row>
    <row r="157" ht="22.5" spans="1:9">
      <c r="A157" s="2">
        <v>155</v>
      </c>
      <c r="B157" s="29" t="s">
        <v>353</v>
      </c>
      <c r="C157" s="2" t="s">
        <v>362</v>
      </c>
      <c r="D157" s="2" t="s">
        <v>12</v>
      </c>
      <c r="E157" s="2" t="s">
        <v>13</v>
      </c>
      <c r="F157" s="2" t="s">
        <v>14</v>
      </c>
      <c r="G157" s="30" t="s">
        <v>363</v>
      </c>
      <c r="H157" s="2" t="s">
        <v>16</v>
      </c>
      <c r="I157" s="2" t="s">
        <v>17</v>
      </c>
    </row>
    <row r="158" ht="22.5" spans="1:9">
      <c r="A158" s="2">
        <v>156</v>
      </c>
      <c r="B158" s="29" t="s">
        <v>364</v>
      </c>
      <c r="C158" s="2" t="s">
        <v>365</v>
      </c>
      <c r="D158" s="2" t="s">
        <v>19</v>
      </c>
      <c r="E158" s="2" t="s">
        <v>13</v>
      </c>
      <c r="F158" s="2" t="s">
        <v>14</v>
      </c>
      <c r="G158" s="2" t="s">
        <v>366</v>
      </c>
      <c r="H158" s="2" t="s">
        <v>161</v>
      </c>
      <c r="I158" s="2" t="s">
        <v>17</v>
      </c>
    </row>
    <row r="159" ht="22.5" spans="1:9">
      <c r="A159" s="2">
        <v>157</v>
      </c>
      <c r="B159" s="29" t="s">
        <v>367</v>
      </c>
      <c r="C159" s="2" t="s">
        <v>368</v>
      </c>
      <c r="D159" s="2" t="s">
        <v>12</v>
      </c>
      <c r="E159" s="2" t="s">
        <v>13</v>
      </c>
      <c r="F159" s="2" t="s">
        <v>14</v>
      </c>
      <c r="G159" s="30" t="s">
        <v>369</v>
      </c>
      <c r="H159" s="2" t="s">
        <v>23</v>
      </c>
      <c r="I159" s="2" t="s">
        <v>17</v>
      </c>
    </row>
    <row r="160" ht="22.5" spans="1:9">
      <c r="A160" s="2">
        <v>158</v>
      </c>
      <c r="B160" s="29" t="s">
        <v>370</v>
      </c>
      <c r="C160" s="2" t="s">
        <v>371</v>
      </c>
      <c r="D160" s="2" t="s">
        <v>19</v>
      </c>
      <c r="E160" s="2" t="s">
        <v>13</v>
      </c>
      <c r="F160" s="2" t="s">
        <v>14</v>
      </c>
      <c r="G160" s="30" t="s">
        <v>372</v>
      </c>
      <c r="H160" s="2" t="s">
        <v>23</v>
      </c>
      <c r="I160" s="2" t="s">
        <v>17</v>
      </c>
    </row>
    <row r="161" ht="22.5" spans="1:9">
      <c r="A161" s="2">
        <v>159</v>
      </c>
      <c r="B161" s="29" t="s">
        <v>373</v>
      </c>
      <c r="C161" s="2" t="s">
        <v>374</v>
      </c>
      <c r="D161" s="2" t="s">
        <v>12</v>
      </c>
      <c r="E161" s="2" t="s">
        <v>13</v>
      </c>
      <c r="F161" s="2" t="s">
        <v>14</v>
      </c>
      <c r="G161" s="30" t="s">
        <v>375</v>
      </c>
      <c r="H161" s="2" t="s">
        <v>23</v>
      </c>
      <c r="I161" s="2" t="s">
        <v>17</v>
      </c>
    </row>
    <row r="162" ht="22.5" spans="1:9">
      <c r="A162" s="2">
        <v>160</v>
      </c>
      <c r="B162" s="29" t="s">
        <v>373</v>
      </c>
      <c r="C162" s="2" t="s">
        <v>376</v>
      </c>
      <c r="D162" s="2" t="s">
        <v>12</v>
      </c>
      <c r="E162" s="2" t="s">
        <v>13</v>
      </c>
      <c r="F162" s="2" t="s">
        <v>14</v>
      </c>
      <c r="G162" s="2" t="s">
        <v>377</v>
      </c>
      <c r="H162" s="2" t="s">
        <v>23</v>
      </c>
      <c r="I162" s="2" t="s">
        <v>17</v>
      </c>
    </row>
    <row r="163" ht="22.5" spans="1:9">
      <c r="A163" s="2">
        <v>161</v>
      </c>
      <c r="B163" s="29" t="s">
        <v>373</v>
      </c>
      <c r="C163" s="2" t="s">
        <v>378</v>
      </c>
      <c r="D163" s="2" t="s">
        <v>19</v>
      </c>
      <c r="E163" s="2" t="s">
        <v>13</v>
      </c>
      <c r="F163" s="2" t="s">
        <v>14</v>
      </c>
      <c r="G163" s="30" t="s">
        <v>379</v>
      </c>
      <c r="H163" s="2" t="s">
        <v>23</v>
      </c>
      <c r="I163" s="2" t="s">
        <v>17</v>
      </c>
    </row>
    <row r="164" ht="22.5" spans="1:9">
      <c r="A164" s="2">
        <v>162</v>
      </c>
      <c r="B164" s="29" t="s">
        <v>380</v>
      </c>
      <c r="C164" s="2" t="s">
        <v>381</v>
      </c>
      <c r="D164" s="2" t="s">
        <v>12</v>
      </c>
      <c r="E164" s="2" t="s">
        <v>13</v>
      </c>
      <c r="F164" s="2" t="s">
        <v>14</v>
      </c>
      <c r="G164" s="30" t="s">
        <v>382</v>
      </c>
      <c r="H164" s="2" t="s">
        <v>16</v>
      </c>
      <c r="I164" s="2" t="s">
        <v>17</v>
      </c>
    </row>
    <row r="165" ht="22.5" spans="1:9">
      <c r="A165" s="2">
        <v>163</v>
      </c>
      <c r="B165" s="29" t="s">
        <v>383</v>
      </c>
      <c r="C165" s="2" t="s">
        <v>384</v>
      </c>
      <c r="D165" s="2" t="s">
        <v>12</v>
      </c>
      <c r="E165" s="2" t="s">
        <v>13</v>
      </c>
      <c r="F165" s="2" t="s">
        <v>14</v>
      </c>
      <c r="G165" s="30" t="s">
        <v>385</v>
      </c>
      <c r="H165" s="2" t="s">
        <v>16</v>
      </c>
      <c r="I165" s="2" t="s">
        <v>17</v>
      </c>
    </row>
    <row r="166" ht="22.5" spans="1:9">
      <c r="A166" s="2">
        <v>164</v>
      </c>
      <c r="B166" s="29" t="s">
        <v>386</v>
      </c>
      <c r="C166" s="2" t="s">
        <v>387</v>
      </c>
      <c r="D166" s="2" t="s">
        <v>19</v>
      </c>
      <c r="E166" s="2" t="s">
        <v>13</v>
      </c>
      <c r="F166" s="2" t="s">
        <v>14</v>
      </c>
      <c r="G166" s="30" t="s">
        <v>388</v>
      </c>
      <c r="H166" s="2" t="s">
        <v>16</v>
      </c>
      <c r="I166" s="2" t="s">
        <v>17</v>
      </c>
    </row>
  </sheetData>
  <mergeCells count="1">
    <mergeCell ref="A1:I1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1752"/>
  <sheetViews>
    <sheetView workbookViewId="0">
      <selection activeCell="A1458" sqref="A1458"/>
    </sheetView>
  </sheetViews>
  <sheetFormatPr defaultColWidth="9" defaultRowHeight="13.5" outlineLevelCol="4"/>
  <sheetData>
    <row r="1" spans="1:4">
      <c r="A1" s="1" t="s">
        <v>389</v>
      </c>
      <c r="B1" t="e">
        <f>VLOOKUP(A:A,C:D,1,0)</f>
        <v>#N/A</v>
      </c>
      <c r="C1" s="2" t="s">
        <v>11</v>
      </c>
      <c r="D1" t="e">
        <f>VLOOKUP(C1,A:B,1,0)</f>
        <v>#N/A</v>
      </c>
    </row>
    <row r="2" hidden="1" spans="1:4">
      <c r="A2" s="1" t="s">
        <v>390</v>
      </c>
      <c r="B2" t="e">
        <f t="shared" ref="B2:B65" si="0">VLOOKUP(A:A,C:D,1,0)</f>
        <v>#N/A</v>
      </c>
      <c r="C2" s="2" t="s">
        <v>18</v>
      </c>
      <c r="D2" t="e">
        <f t="shared" ref="D2:D33" si="1">VLOOKUP(C2,A:B,1,0)</f>
        <v>#N/A</v>
      </c>
    </row>
    <row r="3" hidden="1" spans="1:4">
      <c r="A3" s="1" t="s">
        <v>391</v>
      </c>
      <c r="B3" t="e">
        <f t="shared" si="0"/>
        <v>#N/A</v>
      </c>
      <c r="C3" s="2" t="s">
        <v>21</v>
      </c>
      <c r="D3" t="e">
        <f t="shared" si="1"/>
        <v>#N/A</v>
      </c>
    </row>
    <row r="4" hidden="1" spans="1:4">
      <c r="A4" s="1" t="s">
        <v>392</v>
      </c>
      <c r="B4" t="e">
        <f t="shared" si="0"/>
        <v>#N/A</v>
      </c>
      <c r="C4" s="2" t="s">
        <v>24</v>
      </c>
      <c r="D4" t="e">
        <f t="shared" si="1"/>
        <v>#N/A</v>
      </c>
    </row>
    <row r="5" hidden="1" spans="1:4">
      <c r="A5" s="1" t="s">
        <v>393</v>
      </c>
      <c r="B5" t="e">
        <f t="shared" si="0"/>
        <v>#N/A</v>
      </c>
      <c r="C5" s="2" t="s">
        <v>28</v>
      </c>
      <c r="D5" t="e">
        <f t="shared" si="1"/>
        <v>#N/A</v>
      </c>
    </row>
    <row r="6" hidden="1" spans="1:4">
      <c r="A6" s="1" t="s">
        <v>394</v>
      </c>
      <c r="B6" t="e">
        <f t="shared" si="0"/>
        <v>#N/A</v>
      </c>
      <c r="C6" s="2" t="s">
        <v>30</v>
      </c>
      <c r="D6" t="e">
        <f t="shared" si="1"/>
        <v>#N/A</v>
      </c>
    </row>
    <row r="7" hidden="1" spans="1:4">
      <c r="A7" s="1" t="s">
        <v>395</v>
      </c>
      <c r="B7" t="e">
        <f t="shared" si="0"/>
        <v>#N/A</v>
      </c>
      <c r="C7" s="2" t="s">
        <v>33</v>
      </c>
      <c r="D7" t="e">
        <f t="shared" si="1"/>
        <v>#N/A</v>
      </c>
    </row>
    <row r="8" hidden="1" spans="1:4">
      <c r="A8" s="1" t="s">
        <v>396</v>
      </c>
      <c r="B8" t="e">
        <f t="shared" si="0"/>
        <v>#N/A</v>
      </c>
      <c r="C8" s="2" t="s">
        <v>36</v>
      </c>
      <c r="D8" t="e">
        <f t="shared" si="1"/>
        <v>#N/A</v>
      </c>
    </row>
    <row r="9" hidden="1" spans="1:4">
      <c r="A9" s="1" t="s">
        <v>397</v>
      </c>
      <c r="B9" t="e">
        <f t="shared" si="0"/>
        <v>#N/A</v>
      </c>
      <c r="C9" s="2" t="s">
        <v>38</v>
      </c>
      <c r="D9" t="e">
        <f t="shared" si="1"/>
        <v>#N/A</v>
      </c>
    </row>
    <row r="10" hidden="1" spans="1:4">
      <c r="A10" s="1" t="s">
        <v>398</v>
      </c>
      <c r="B10" t="e">
        <f t="shared" si="0"/>
        <v>#N/A</v>
      </c>
      <c r="C10" s="2" t="s">
        <v>41</v>
      </c>
      <c r="D10" t="e">
        <f t="shared" si="1"/>
        <v>#N/A</v>
      </c>
    </row>
    <row r="11" hidden="1" spans="1:4">
      <c r="A11" s="1" t="s">
        <v>399</v>
      </c>
      <c r="B11" t="e">
        <f t="shared" si="0"/>
        <v>#N/A</v>
      </c>
      <c r="C11" s="2" t="s">
        <v>43</v>
      </c>
      <c r="D11" t="e">
        <f t="shared" si="1"/>
        <v>#N/A</v>
      </c>
    </row>
    <row r="12" hidden="1" spans="1:4">
      <c r="A12" s="1" t="s">
        <v>400</v>
      </c>
      <c r="B12" t="e">
        <f t="shared" si="0"/>
        <v>#N/A</v>
      </c>
      <c r="C12" s="2" t="s">
        <v>46</v>
      </c>
      <c r="D12" t="e">
        <f t="shared" si="1"/>
        <v>#N/A</v>
      </c>
    </row>
    <row r="13" hidden="1" spans="1:4">
      <c r="A13" s="1" t="s">
        <v>401</v>
      </c>
      <c r="B13" t="e">
        <f t="shared" si="0"/>
        <v>#N/A</v>
      </c>
      <c r="C13" s="2" t="s">
        <v>48</v>
      </c>
      <c r="D13" t="e">
        <f t="shared" si="1"/>
        <v>#N/A</v>
      </c>
    </row>
    <row r="14" hidden="1" spans="1:4">
      <c r="A14" s="1" t="s">
        <v>402</v>
      </c>
      <c r="B14" t="e">
        <f t="shared" si="0"/>
        <v>#N/A</v>
      </c>
      <c r="C14" s="2" t="s">
        <v>50</v>
      </c>
      <c r="D14" t="e">
        <f t="shared" si="1"/>
        <v>#N/A</v>
      </c>
    </row>
    <row r="15" hidden="1" spans="1:4">
      <c r="A15" s="1" t="s">
        <v>403</v>
      </c>
      <c r="B15" t="e">
        <f t="shared" si="0"/>
        <v>#N/A</v>
      </c>
      <c r="C15" s="2" t="s">
        <v>53</v>
      </c>
      <c r="D15" t="e">
        <f t="shared" si="1"/>
        <v>#N/A</v>
      </c>
    </row>
    <row r="16" hidden="1" spans="1:4">
      <c r="A16" s="1" t="s">
        <v>404</v>
      </c>
      <c r="B16" t="e">
        <f t="shared" si="0"/>
        <v>#N/A</v>
      </c>
      <c r="C16" s="2" t="s">
        <v>56</v>
      </c>
      <c r="D16" t="e">
        <f t="shared" si="1"/>
        <v>#N/A</v>
      </c>
    </row>
    <row r="17" hidden="1" spans="1:4">
      <c r="A17" s="1" t="s">
        <v>405</v>
      </c>
      <c r="B17" t="e">
        <f t="shared" si="0"/>
        <v>#N/A</v>
      </c>
      <c r="C17" s="2" t="s">
        <v>59</v>
      </c>
      <c r="D17" t="e">
        <f t="shared" si="1"/>
        <v>#N/A</v>
      </c>
    </row>
    <row r="18" hidden="1" spans="1:4">
      <c r="A18" s="1" t="s">
        <v>406</v>
      </c>
      <c r="B18" t="e">
        <f t="shared" si="0"/>
        <v>#N/A</v>
      </c>
      <c r="C18" s="2" t="s">
        <v>61</v>
      </c>
      <c r="D18" t="e">
        <f t="shared" si="1"/>
        <v>#N/A</v>
      </c>
    </row>
    <row r="19" hidden="1" spans="1:4">
      <c r="A19" s="1" t="s">
        <v>407</v>
      </c>
      <c r="B19" t="e">
        <f t="shared" si="0"/>
        <v>#N/A</v>
      </c>
      <c r="C19" s="2" t="s">
        <v>63</v>
      </c>
      <c r="D19" t="e">
        <f t="shared" si="1"/>
        <v>#N/A</v>
      </c>
    </row>
    <row r="20" hidden="1" spans="1:4">
      <c r="A20" s="1" t="s">
        <v>408</v>
      </c>
      <c r="B20" t="e">
        <f t="shared" si="0"/>
        <v>#N/A</v>
      </c>
      <c r="C20" s="2" t="s">
        <v>65</v>
      </c>
      <c r="D20" t="e">
        <f t="shared" si="1"/>
        <v>#N/A</v>
      </c>
    </row>
    <row r="21" hidden="1" spans="1:4">
      <c r="A21" s="1" t="s">
        <v>409</v>
      </c>
      <c r="B21" t="e">
        <f t="shared" si="0"/>
        <v>#N/A</v>
      </c>
      <c r="C21" s="2" t="s">
        <v>67</v>
      </c>
      <c r="D21" t="e">
        <f t="shared" si="1"/>
        <v>#N/A</v>
      </c>
    </row>
    <row r="22" hidden="1" spans="1:4">
      <c r="A22" s="1" t="s">
        <v>410</v>
      </c>
      <c r="B22" t="e">
        <f t="shared" si="0"/>
        <v>#N/A</v>
      </c>
      <c r="C22" s="2" t="s">
        <v>69</v>
      </c>
      <c r="D22" t="e">
        <f t="shared" si="1"/>
        <v>#N/A</v>
      </c>
    </row>
    <row r="23" hidden="1" spans="1:4">
      <c r="A23" s="1" t="s">
        <v>411</v>
      </c>
      <c r="B23" t="e">
        <f t="shared" si="0"/>
        <v>#N/A</v>
      </c>
      <c r="C23" s="2" t="s">
        <v>71</v>
      </c>
      <c r="D23" t="e">
        <f t="shared" si="1"/>
        <v>#N/A</v>
      </c>
    </row>
    <row r="24" hidden="1" spans="1:5">
      <c r="A24" s="1" t="s">
        <v>412</v>
      </c>
      <c r="B24" t="e">
        <f t="shared" si="0"/>
        <v>#N/A</v>
      </c>
      <c r="C24" s="2" t="s">
        <v>74</v>
      </c>
      <c r="D24" t="str">
        <f t="shared" si="1"/>
        <v>刘颖</v>
      </c>
      <c r="E24">
        <v>1</v>
      </c>
    </row>
    <row r="25" hidden="1" spans="1:4">
      <c r="A25" s="1" t="s">
        <v>413</v>
      </c>
      <c r="B25" t="e">
        <f t="shared" si="0"/>
        <v>#N/A</v>
      </c>
      <c r="C25" s="2" t="s">
        <v>78</v>
      </c>
      <c r="D25" t="e">
        <f t="shared" si="1"/>
        <v>#N/A</v>
      </c>
    </row>
    <row r="26" hidden="1" spans="1:4">
      <c r="A26" s="3" t="s">
        <v>414</v>
      </c>
      <c r="B26" t="e">
        <f t="shared" si="0"/>
        <v>#N/A</v>
      </c>
      <c r="C26" s="2" t="s">
        <v>80</v>
      </c>
      <c r="D26" t="e">
        <f t="shared" si="1"/>
        <v>#N/A</v>
      </c>
    </row>
    <row r="27" hidden="1" spans="1:4">
      <c r="A27" s="3" t="s">
        <v>415</v>
      </c>
      <c r="B27" t="e">
        <f t="shared" si="0"/>
        <v>#N/A</v>
      </c>
      <c r="C27" s="2" t="s">
        <v>82</v>
      </c>
      <c r="D27" t="e">
        <f t="shared" si="1"/>
        <v>#N/A</v>
      </c>
    </row>
    <row r="28" hidden="1" spans="1:4">
      <c r="A28" s="4" t="s">
        <v>416</v>
      </c>
      <c r="B28" t="e">
        <f t="shared" si="0"/>
        <v>#N/A</v>
      </c>
      <c r="C28" s="2" t="s">
        <v>85</v>
      </c>
      <c r="D28" t="e">
        <f t="shared" si="1"/>
        <v>#N/A</v>
      </c>
    </row>
    <row r="29" hidden="1" spans="1:4">
      <c r="A29" s="4" t="s">
        <v>417</v>
      </c>
      <c r="B29" t="e">
        <f t="shared" si="0"/>
        <v>#N/A</v>
      </c>
      <c r="C29" s="2" t="s">
        <v>88</v>
      </c>
      <c r="D29" t="e">
        <f t="shared" si="1"/>
        <v>#N/A</v>
      </c>
    </row>
    <row r="30" hidden="1" spans="1:4">
      <c r="A30" s="4" t="s">
        <v>418</v>
      </c>
      <c r="B30" t="e">
        <f t="shared" si="0"/>
        <v>#N/A</v>
      </c>
      <c r="C30" s="2" t="s">
        <v>90</v>
      </c>
      <c r="D30" t="e">
        <f t="shared" si="1"/>
        <v>#N/A</v>
      </c>
    </row>
    <row r="31" hidden="1" spans="1:4">
      <c r="A31" s="4" t="s">
        <v>419</v>
      </c>
      <c r="B31" t="e">
        <f t="shared" si="0"/>
        <v>#N/A</v>
      </c>
      <c r="C31" s="2" t="s">
        <v>92</v>
      </c>
      <c r="D31" t="e">
        <f t="shared" si="1"/>
        <v>#N/A</v>
      </c>
    </row>
    <row r="32" spans="1:4">
      <c r="A32" s="4" t="s">
        <v>420</v>
      </c>
      <c r="B32" t="str">
        <f t="shared" si="0"/>
        <v>孙宪元</v>
      </c>
      <c r="C32" s="2" t="s">
        <v>94</v>
      </c>
      <c r="D32" t="e">
        <f t="shared" si="1"/>
        <v>#N/A</v>
      </c>
    </row>
    <row r="33" hidden="1" spans="1:4">
      <c r="A33" s="4" t="s">
        <v>421</v>
      </c>
      <c r="B33" t="e">
        <f t="shared" si="0"/>
        <v>#N/A</v>
      </c>
      <c r="C33" s="2" t="s">
        <v>96</v>
      </c>
      <c r="D33" t="e">
        <f t="shared" si="1"/>
        <v>#N/A</v>
      </c>
    </row>
    <row r="34" hidden="1" spans="1:4">
      <c r="A34" s="4" t="s">
        <v>422</v>
      </c>
      <c r="B34" t="e">
        <f t="shared" si="0"/>
        <v>#N/A</v>
      </c>
      <c r="C34" s="2" t="s">
        <v>98</v>
      </c>
      <c r="D34" t="e">
        <f t="shared" ref="D34:D65" si="2">VLOOKUP(C34,A:B,1,0)</f>
        <v>#N/A</v>
      </c>
    </row>
    <row r="35" hidden="1" spans="1:4">
      <c r="A35" s="4" t="s">
        <v>423</v>
      </c>
      <c r="B35" t="e">
        <f t="shared" si="0"/>
        <v>#N/A</v>
      </c>
      <c r="C35" s="2" t="s">
        <v>100</v>
      </c>
      <c r="D35" t="e">
        <f t="shared" si="2"/>
        <v>#N/A</v>
      </c>
    </row>
    <row r="36" hidden="1" spans="1:4">
      <c r="A36" s="4" t="s">
        <v>424</v>
      </c>
      <c r="B36" t="e">
        <f t="shared" si="0"/>
        <v>#N/A</v>
      </c>
      <c r="C36" s="5" t="s">
        <v>102</v>
      </c>
      <c r="D36" t="e">
        <f t="shared" si="2"/>
        <v>#N/A</v>
      </c>
    </row>
    <row r="37" hidden="1" spans="1:4">
      <c r="A37" s="3" t="s">
        <v>425</v>
      </c>
      <c r="B37" t="e">
        <f t="shared" si="0"/>
        <v>#N/A</v>
      </c>
      <c r="C37" s="2" t="s">
        <v>104</v>
      </c>
      <c r="D37" t="e">
        <f t="shared" si="2"/>
        <v>#N/A</v>
      </c>
    </row>
    <row r="38" hidden="1" spans="1:4">
      <c r="A38" s="3" t="s">
        <v>426</v>
      </c>
      <c r="B38" t="e">
        <f t="shared" si="0"/>
        <v>#N/A</v>
      </c>
      <c r="C38" s="2" t="s">
        <v>106</v>
      </c>
      <c r="D38" t="e">
        <f t="shared" si="2"/>
        <v>#N/A</v>
      </c>
    </row>
    <row r="39" hidden="1" spans="1:4">
      <c r="A39" s="3" t="s">
        <v>427</v>
      </c>
      <c r="B39" t="e">
        <f t="shared" si="0"/>
        <v>#N/A</v>
      </c>
      <c r="C39" s="2" t="s">
        <v>108</v>
      </c>
      <c r="D39" t="e">
        <f t="shared" si="2"/>
        <v>#N/A</v>
      </c>
    </row>
    <row r="40" hidden="1" spans="1:4">
      <c r="A40" s="3" t="s">
        <v>428</v>
      </c>
      <c r="B40" t="e">
        <f t="shared" si="0"/>
        <v>#N/A</v>
      </c>
      <c r="C40" s="2" t="s">
        <v>110</v>
      </c>
      <c r="D40" t="e">
        <f t="shared" si="2"/>
        <v>#N/A</v>
      </c>
    </row>
    <row r="41" hidden="1" spans="1:4">
      <c r="A41" s="3" t="s">
        <v>429</v>
      </c>
      <c r="B41" t="e">
        <f t="shared" si="0"/>
        <v>#N/A</v>
      </c>
      <c r="C41" s="2" t="s">
        <v>112</v>
      </c>
      <c r="D41" t="e">
        <f t="shared" si="2"/>
        <v>#N/A</v>
      </c>
    </row>
    <row r="42" hidden="1" spans="1:4">
      <c r="A42" s="3" t="s">
        <v>430</v>
      </c>
      <c r="B42" t="e">
        <f t="shared" si="0"/>
        <v>#N/A</v>
      </c>
      <c r="C42" s="2" t="s">
        <v>114</v>
      </c>
      <c r="D42" t="e">
        <f t="shared" si="2"/>
        <v>#N/A</v>
      </c>
    </row>
    <row r="43" hidden="1" spans="1:4">
      <c r="A43" s="3" t="s">
        <v>431</v>
      </c>
      <c r="B43" t="e">
        <f t="shared" si="0"/>
        <v>#N/A</v>
      </c>
      <c r="C43" s="2" t="s">
        <v>117</v>
      </c>
      <c r="D43" t="e">
        <f t="shared" si="2"/>
        <v>#N/A</v>
      </c>
    </row>
    <row r="44" hidden="1" spans="1:4">
      <c r="A44" s="3" t="s">
        <v>432</v>
      </c>
      <c r="B44" t="e">
        <f t="shared" si="0"/>
        <v>#N/A</v>
      </c>
      <c r="C44" s="2" t="s">
        <v>119</v>
      </c>
      <c r="D44" t="e">
        <f t="shared" si="2"/>
        <v>#N/A</v>
      </c>
    </row>
    <row r="45" hidden="1" spans="1:4">
      <c r="A45" s="3" t="s">
        <v>433</v>
      </c>
      <c r="B45" t="e">
        <f t="shared" si="0"/>
        <v>#N/A</v>
      </c>
      <c r="C45" s="2" t="s">
        <v>121</v>
      </c>
      <c r="D45" t="e">
        <f t="shared" si="2"/>
        <v>#N/A</v>
      </c>
    </row>
    <row r="46" hidden="1" spans="1:4">
      <c r="A46" s="3" t="s">
        <v>434</v>
      </c>
      <c r="B46" t="e">
        <f t="shared" si="0"/>
        <v>#N/A</v>
      </c>
      <c r="C46" s="2" t="s">
        <v>123</v>
      </c>
      <c r="D46" t="e">
        <f t="shared" si="2"/>
        <v>#N/A</v>
      </c>
    </row>
    <row r="47" hidden="1" spans="1:4">
      <c r="A47" s="3" t="s">
        <v>435</v>
      </c>
      <c r="B47" t="e">
        <f t="shared" si="0"/>
        <v>#N/A</v>
      </c>
      <c r="C47" s="2" t="s">
        <v>125</v>
      </c>
      <c r="D47" t="e">
        <f t="shared" si="2"/>
        <v>#N/A</v>
      </c>
    </row>
    <row r="48" hidden="1" spans="1:4">
      <c r="A48" s="3" t="s">
        <v>436</v>
      </c>
      <c r="B48" t="e">
        <f t="shared" si="0"/>
        <v>#N/A</v>
      </c>
      <c r="C48" s="2" t="s">
        <v>128</v>
      </c>
      <c r="D48" t="e">
        <f t="shared" si="2"/>
        <v>#N/A</v>
      </c>
    </row>
    <row r="49" hidden="1" spans="1:4">
      <c r="A49" s="3" t="s">
        <v>437</v>
      </c>
      <c r="B49" t="e">
        <f t="shared" si="0"/>
        <v>#N/A</v>
      </c>
      <c r="C49" s="2" t="s">
        <v>130</v>
      </c>
      <c r="D49" t="e">
        <f t="shared" si="2"/>
        <v>#N/A</v>
      </c>
    </row>
    <row r="50" hidden="1" spans="1:4">
      <c r="A50" s="3" t="s">
        <v>438</v>
      </c>
      <c r="B50" t="e">
        <f t="shared" si="0"/>
        <v>#N/A</v>
      </c>
      <c r="C50" s="2" t="s">
        <v>133</v>
      </c>
      <c r="D50" t="e">
        <f t="shared" si="2"/>
        <v>#N/A</v>
      </c>
    </row>
    <row r="51" hidden="1" spans="1:4">
      <c r="A51" s="3" t="s">
        <v>439</v>
      </c>
      <c r="B51" t="e">
        <f t="shared" si="0"/>
        <v>#N/A</v>
      </c>
      <c r="C51" s="2" t="s">
        <v>135</v>
      </c>
      <c r="D51" t="e">
        <f t="shared" si="2"/>
        <v>#N/A</v>
      </c>
    </row>
    <row r="52" hidden="1" spans="1:4">
      <c r="A52" s="3" t="s">
        <v>440</v>
      </c>
      <c r="B52" t="e">
        <f t="shared" si="0"/>
        <v>#N/A</v>
      </c>
      <c r="C52" s="2" t="s">
        <v>137</v>
      </c>
      <c r="D52" t="e">
        <f t="shared" si="2"/>
        <v>#N/A</v>
      </c>
    </row>
    <row r="53" hidden="1" spans="1:4">
      <c r="A53" s="3" t="s">
        <v>441</v>
      </c>
      <c r="B53" t="e">
        <f t="shared" si="0"/>
        <v>#N/A</v>
      </c>
      <c r="C53" s="2" t="s">
        <v>139</v>
      </c>
      <c r="D53" t="e">
        <f t="shared" si="2"/>
        <v>#N/A</v>
      </c>
    </row>
    <row r="54" hidden="1" spans="1:4">
      <c r="A54" s="3" t="s">
        <v>442</v>
      </c>
      <c r="B54" t="e">
        <f t="shared" si="0"/>
        <v>#N/A</v>
      </c>
      <c r="C54" s="2" t="s">
        <v>141</v>
      </c>
      <c r="D54" t="e">
        <f t="shared" si="2"/>
        <v>#N/A</v>
      </c>
    </row>
    <row r="55" hidden="1" spans="1:4">
      <c r="A55" s="3" t="s">
        <v>443</v>
      </c>
      <c r="B55" t="e">
        <f t="shared" si="0"/>
        <v>#N/A</v>
      </c>
      <c r="C55" s="2" t="s">
        <v>143</v>
      </c>
      <c r="D55" t="e">
        <f t="shared" si="2"/>
        <v>#N/A</v>
      </c>
    </row>
    <row r="56" hidden="1" spans="1:4">
      <c r="A56" s="3" t="s">
        <v>444</v>
      </c>
      <c r="B56" t="e">
        <f t="shared" si="0"/>
        <v>#N/A</v>
      </c>
      <c r="C56" s="2" t="s">
        <v>145</v>
      </c>
      <c r="D56" t="e">
        <f t="shared" si="2"/>
        <v>#N/A</v>
      </c>
    </row>
    <row r="57" hidden="1" spans="1:4">
      <c r="A57" s="3" t="s">
        <v>445</v>
      </c>
      <c r="B57" t="e">
        <f t="shared" si="0"/>
        <v>#N/A</v>
      </c>
      <c r="C57" s="2" t="s">
        <v>147</v>
      </c>
      <c r="D57" t="e">
        <f t="shared" si="2"/>
        <v>#N/A</v>
      </c>
    </row>
    <row r="58" hidden="1" spans="1:4">
      <c r="A58" s="3" t="s">
        <v>446</v>
      </c>
      <c r="B58" t="e">
        <f t="shared" si="0"/>
        <v>#N/A</v>
      </c>
      <c r="C58" s="2" t="s">
        <v>149</v>
      </c>
      <c r="D58" t="e">
        <f t="shared" si="2"/>
        <v>#N/A</v>
      </c>
    </row>
    <row r="59" hidden="1" spans="1:4">
      <c r="A59" s="3" t="s">
        <v>447</v>
      </c>
      <c r="B59" t="e">
        <f t="shared" si="0"/>
        <v>#N/A</v>
      </c>
      <c r="C59" s="2" t="s">
        <v>151</v>
      </c>
      <c r="D59" t="e">
        <f t="shared" si="2"/>
        <v>#N/A</v>
      </c>
    </row>
    <row r="60" hidden="1" spans="1:4">
      <c r="A60" s="3" t="s">
        <v>448</v>
      </c>
      <c r="B60" t="e">
        <f t="shared" si="0"/>
        <v>#N/A</v>
      </c>
      <c r="C60" s="2" t="s">
        <v>153</v>
      </c>
      <c r="D60" t="e">
        <f t="shared" si="2"/>
        <v>#N/A</v>
      </c>
    </row>
    <row r="61" hidden="1" spans="1:4">
      <c r="A61" s="3" t="s">
        <v>449</v>
      </c>
      <c r="B61" t="e">
        <f t="shared" si="0"/>
        <v>#N/A</v>
      </c>
      <c r="C61" s="2" t="s">
        <v>155</v>
      </c>
      <c r="D61" t="e">
        <f t="shared" si="2"/>
        <v>#N/A</v>
      </c>
    </row>
    <row r="62" hidden="1" spans="1:4">
      <c r="A62" s="3" t="s">
        <v>450</v>
      </c>
      <c r="B62" t="e">
        <f t="shared" si="0"/>
        <v>#N/A</v>
      </c>
      <c r="C62" s="2" t="s">
        <v>157</v>
      </c>
      <c r="D62" t="e">
        <f t="shared" si="2"/>
        <v>#N/A</v>
      </c>
    </row>
    <row r="63" hidden="1" spans="1:4">
      <c r="A63" s="3" t="s">
        <v>451</v>
      </c>
      <c r="B63" t="e">
        <f t="shared" si="0"/>
        <v>#N/A</v>
      </c>
      <c r="C63" s="2" t="s">
        <v>159</v>
      </c>
      <c r="D63" t="e">
        <f t="shared" si="2"/>
        <v>#N/A</v>
      </c>
    </row>
    <row r="64" hidden="1" spans="1:4">
      <c r="A64" s="3" t="s">
        <v>452</v>
      </c>
      <c r="B64" t="e">
        <f t="shared" si="0"/>
        <v>#N/A</v>
      </c>
      <c r="C64" s="6" t="s">
        <v>162</v>
      </c>
      <c r="D64" t="e">
        <f t="shared" si="2"/>
        <v>#N/A</v>
      </c>
    </row>
    <row r="65" hidden="1" spans="1:4">
      <c r="A65" s="3" t="s">
        <v>453</v>
      </c>
      <c r="B65" t="e">
        <f t="shared" si="0"/>
        <v>#N/A</v>
      </c>
      <c r="C65" s="2" t="s">
        <v>164</v>
      </c>
      <c r="D65" t="e">
        <f t="shared" si="2"/>
        <v>#N/A</v>
      </c>
    </row>
    <row r="66" hidden="1" spans="1:4">
      <c r="A66" s="3" t="s">
        <v>454</v>
      </c>
      <c r="B66" t="e">
        <f t="shared" ref="B66:B129" si="3">VLOOKUP(A:A,C:D,1,0)</f>
        <v>#N/A</v>
      </c>
      <c r="C66" s="2" t="s">
        <v>166</v>
      </c>
      <c r="D66" t="e">
        <f t="shared" ref="D66:D97" si="4">VLOOKUP(C66,A:B,1,0)</f>
        <v>#N/A</v>
      </c>
    </row>
    <row r="67" hidden="1" spans="1:4">
      <c r="A67" s="3" t="s">
        <v>455</v>
      </c>
      <c r="B67" t="e">
        <f t="shared" si="3"/>
        <v>#N/A</v>
      </c>
      <c r="C67" s="2" t="s">
        <v>168</v>
      </c>
      <c r="D67" t="e">
        <f t="shared" si="4"/>
        <v>#N/A</v>
      </c>
    </row>
    <row r="68" hidden="1" spans="1:4">
      <c r="A68" s="3" t="s">
        <v>456</v>
      </c>
      <c r="B68" t="e">
        <f t="shared" si="3"/>
        <v>#N/A</v>
      </c>
      <c r="C68" s="2" t="s">
        <v>170</v>
      </c>
      <c r="D68" t="e">
        <f t="shared" si="4"/>
        <v>#N/A</v>
      </c>
    </row>
    <row r="69" hidden="1" spans="1:4">
      <c r="A69" s="3" t="s">
        <v>457</v>
      </c>
      <c r="B69" t="e">
        <f t="shared" si="3"/>
        <v>#N/A</v>
      </c>
      <c r="C69" s="2" t="s">
        <v>172</v>
      </c>
      <c r="D69" t="e">
        <f t="shared" si="4"/>
        <v>#N/A</v>
      </c>
    </row>
    <row r="70" hidden="1" spans="1:4">
      <c r="A70" s="3" t="s">
        <v>458</v>
      </c>
      <c r="B70" t="e">
        <f t="shared" si="3"/>
        <v>#N/A</v>
      </c>
      <c r="C70" s="2" t="s">
        <v>174</v>
      </c>
      <c r="D70" t="e">
        <f t="shared" si="4"/>
        <v>#N/A</v>
      </c>
    </row>
    <row r="71" hidden="1" spans="1:4">
      <c r="A71" s="3" t="s">
        <v>459</v>
      </c>
      <c r="B71" t="e">
        <f t="shared" si="3"/>
        <v>#N/A</v>
      </c>
      <c r="C71" s="2" t="s">
        <v>176</v>
      </c>
      <c r="D71" t="e">
        <f t="shared" si="4"/>
        <v>#N/A</v>
      </c>
    </row>
    <row r="72" hidden="1" spans="1:4">
      <c r="A72" s="3" t="s">
        <v>460</v>
      </c>
      <c r="B72" t="e">
        <f t="shared" si="3"/>
        <v>#N/A</v>
      </c>
      <c r="C72" s="2" t="s">
        <v>178</v>
      </c>
      <c r="D72" t="e">
        <f t="shared" si="4"/>
        <v>#N/A</v>
      </c>
    </row>
    <row r="73" hidden="1" spans="1:4">
      <c r="A73" s="3" t="s">
        <v>461</v>
      </c>
      <c r="B73" t="e">
        <f t="shared" si="3"/>
        <v>#N/A</v>
      </c>
      <c r="C73" s="2" t="s">
        <v>180</v>
      </c>
      <c r="D73" t="e">
        <f t="shared" si="4"/>
        <v>#N/A</v>
      </c>
    </row>
    <row r="74" hidden="1" spans="1:4">
      <c r="A74" s="3" t="s">
        <v>462</v>
      </c>
      <c r="B74" t="e">
        <f t="shared" si="3"/>
        <v>#N/A</v>
      </c>
      <c r="C74" s="2" t="s">
        <v>182</v>
      </c>
      <c r="D74" t="e">
        <f t="shared" si="4"/>
        <v>#N/A</v>
      </c>
    </row>
    <row r="75" hidden="1" spans="1:4">
      <c r="A75" s="3" t="s">
        <v>463</v>
      </c>
      <c r="B75" t="e">
        <f t="shared" si="3"/>
        <v>#N/A</v>
      </c>
      <c r="C75" s="2" t="s">
        <v>184</v>
      </c>
      <c r="D75" t="e">
        <f t="shared" si="4"/>
        <v>#N/A</v>
      </c>
    </row>
    <row r="76" hidden="1" spans="1:4">
      <c r="A76" s="3" t="s">
        <v>464</v>
      </c>
      <c r="B76" t="e">
        <f t="shared" si="3"/>
        <v>#N/A</v>
      </c>
      <c r="C76" s="2" t="s">
        <v>186</v>
      </c>
      <c r="D76" t="e">
        <f t="shared" si="4"/>
        <v>#N/A</v>
      </c>
    </row>
    <row r="77" hidden="1" spans="1:4">
      <c r="A77" s="3" t="s">
        <v>465</v>
      </c>
      <c r="B77" t="e">
        <f t="shared" si="3"/>
        <v>#N/A</v>
      </c>
      <c r="C77" s="2" t="s">
        <v>188</v>
      </c>
      <c r="D77" t="e">
        <f t="shared" si="4"/>
        <v>#N/A</v>
      </c>
    </row>
    <row r="78" hidden="1" spans="1:4">
      <c r="A78" s="3" t="s">
        <v>466</v>
      </c>
      <c r="B78" t="e">
        <f t="shared" si="3"/>
        <v>#N/A</v>
      </c>
      <c r="C78" s="2" t="s">
        <v>190</v>
      </c>
      <c r="D78" t="e">
        <f t="shared" si="4"/>
        <v>#N/A</v>
      </c>
    </row>
    <row r="79" hidden="1" spans="1:4">
      <c r="A79" s="3" t="s">
        <v>467</v>
      </c>
      <c r="B79" t="e">
        <f t="shared" si="3"/>
        <v>#N/A</v>
      </c>
      <c r="C79" s="2" t="s">
        <v>192</v>
      </c>
      <c r="D79" t="str">
        <f t="shared" si="4"/>
        <v>刘畅</v>
      </c>
    </row>
    <row r="80" hidden="1" spans="1:4">
      <c r="A80" s="3" t="s">
        <v>468</v>
      </c>
      <c r="B80" t="e">
        <f t="shared" si="3"/>
        <v>#N/A</v>
      </c>
      <c r="C80" s="2" t="s">
        <v>194</v>
      </c>
      <c r="D80" t="e">
        <f t="shared" si="4"/>
        <v>#N/A</v>
      </c>
    </row>
    <row r="81" hidden="1" spans="1:4">
      <c r="A81" s="3" t="s">
        <v>469</v>
      </c>
      <c r="B81" t="e">
        <f t="shared" si="3"/>
        <v>#N/A</v>
      </c>
      <c r="C81" s="2" t="s">
        <v>196</v>
      </c>
      <c r="D81" t="e">
        <f t="shared" si="4"/>
        <v>#N/A</v>
      </c>
    </row>
    <row r="82" hidden="1" spans="1:4">
      <c r="A82" s="3" t="s">
        <v>470</v>
      </c>
      <c r="B82" t="e">
        <f t="shared" si="3"/>
        <v>#N/A</v>
      </c>
      <c r="C82" s="2" t="s">
        <v>198</v>
      </c>
      <c r="D82" t="e">
        <f t="shared" si="4"/>
        <v>#N/A</v>
      </c>
    </row>
    <row r="83" hidden="1" spans="1:4">
      <c r="A83" s="3" t="s">
        <v>471</v>
      </c>
      <c r="B83" t="e">
        <f t="shared" si="3"/>
        <v>#N/A</v>
      </c>
      <c r="C83" s="2" t="s">
        <v>201</v>
      </c>
      <c r="D83" t="e">
        <f t="shared" si="4"/>
        <v>#N/A</v>
      </c>
    </row>
    <row r="84" hidden="1" spans="1:4">
      <c r="A84" s="3" t="s">
        <v>472</v>
      </c>
      <c r="B84" t="e">
        <f t="shared" si="3"/>
        <v>#N/A</v>
      </c>
      <c r="C84" s="2" t="s">
        <v>204</v>
      </c>
      <c r="D84" t="e">
        <f t="shared" si="4"/>
        <v>#N/A</v>
      </c>
    </row>
    <row r="85" hidden="1" spans="1:4">
      <c r="A85" s="3" t="s">
        <v>473</v>
      </c>
      <c r="B85" t="e">
        <f t="shared" si="3"/>
        <v>#N/A</v>
      </c>
      <c r="C85" s="2" t="s">
        <v>207</v>
      </c>
      <c r="D85" t="e">
        <f t="shared" si="4"/>
        <v>#N/A</v>
      </c>
    </row>
    <row r="86" hidden="1" spans="1:4">
      <c r="A86" s="3" t="s">
        <v>474</v>
      </c>
      <c r="B86" t="e">
        <f t="shared" si="3"/>
        <v>#N/A</v>
      </c>
      <c r="C86" s="2" t="s">
        <v>210</v>
      </c>
      <c r="D86" t="e">
        <f t="shared" si="4"/>
        <v>#N/A</v>
      </c>
    </row>
    <row r="87" hidden="1" spans="1:4">
      <c r="A87" s="3" t="s">
        <v>475</v>
      </c>
      <c r="B87" t="e">
        <f t="shared" si="3"/>
        <v>#N/A</v>
      </c>
      <c r="C87" s="2" t="s">
        <v>212</v>
      </c>
      <c r="D87" t="e">
        <f t="shared" si="4"/>
        <v>#N/A</v>
      </c>
    </row>
    <row r="88" hidden="1" spans="1:4">
      <c r="A88" s="3" t="s">
        <v>476</v>
      </c>
      <c r="B88" t="e">
        <f t="shared" si="3"/>
        <v>#N/A</v>
      </c>
      <c r="C88" s="2" t="s">
        <v>215</v>
      </c>
      <c r="D88" t="e">
        <f t="shared" si="4"/>
        <v>#N/A</v>
      </c>
    </row>
    <row r="89" hidden="1" spans="1:4">
      <c r="A89" s="3" t="s">
        <v>477</v>
      </c>
      <c r="B89" t="e">
        <f t="shared" si="3"/>
        <v>#N/A</v>
      </c>
      <c r="C89" s="2" t="s">
        <v>217</v>
      </c>
      <c r="D89" t="e">
        <f t="shared" si="4"/>
        <v>#N/A</v>
      </c>
    </row>
    <row r="90" hidden="1" spans="1:4">
      <c r="A90" s="3" t="s">
        <v>478</v>
      </c>
      <c r="B90" t="e">
        <f t="shared" si="3"/>
        <v>#N/A</v>
      </c>
      <c r="C90" s="2" t="s">
        <v>220</v>
      </c>
      <c r="D90" t="e">
        <f t="shared" si="4"/>
        <v>#N/A</v>
      </c>
    </row>
    <row r="91" hidden="1" spans="1:4">
      <c r="A91" s="3" t="s">
        <v>479</v>
      </c>
      <c r="B91" t="e">
        <f t="shared" si="3"/>
        <v>#N/A</v>
      </c>
      <c r="C91" s="2" t="s">
        <v>222</v>
      </c>
      <c r="D91" t="e">
        <f t="shared" si="4"/>
        <v>#N/A</v>
      </c>
    </row>
    <row r="92" hidden="1" spans="1:4">
      <c r="A92" s="3" t="s">
        <v>480</v>
      </c>
      <c r="B92" t="e">
        <f t="shared" si="3"/>
        <v>#N/A</v>
      </c>
      <c r="C92" s="2" t="s">
        <v>224</v>
      </c>
      <c r="D92" t="e">
        <f t="shared" si="4"/>
        <v>#N/A</v>
      </c>
    </row>
    <row r="93" hidden="1" spans="1:4">
      <c r="A93" s="3" t="s">
        <v>481</v>
      </c>
      <c r="B93" t="e">
        <f t="shared" si="3"/>
        <v>#N/A</v>
      </c>
      <c r="C93" s="2" t="s">
        <v>226</v>
      </c>
      <c r="D93" t="e">
        <f t="shared" si="4"/>
        <v>#N/A</v>
      </c>
    </row>
    <row r="94" hidden="1" spans="1:4">
      <c r="A94" s="3" t="s">
        <v>482</v>
      </c>
      <c r="B94" t="e">
        <f t="shared" si="3"/>
        <v>#N/A</v>
      </c>
      <c r="C94" s="2" t="s">
        <v>228</v>
      </c>
      <c r="D94" t="e">
        <f t="shared" si="4"/>
        <v>#N/A</v>
      </c>
    </row>
    <row r="95" hidden="1" spans="1:4">
      <c r="A95" s="3" t="s">
        <v>483</v>
      </c>
      <c r="B95" t="e">
        <f t="shared" si="3"/>
        <v>#N/A</v>
      </c>
      <c r="C95" s="2" t="s">
        <v>231</v>
      </c>
      <c r="D95" t="str">
        <f t="shared" si="4"/>
        <v>刘欣</v>
      </c>
    </row>
    <row r="96" hidden="1" spans="1:4">
      <c r="A96" s="3" t="s">
        <v>484</v>
      </c>
      <c r="B96" t="e">
        <f t="shared" si="3"/>
        <v>#N/A</v>
      </c>
      <c r="C96" s="2" t="s">
        <v>233</v>
      </c>
      <c r="D96" t="e">
        <f t="shared" si="4"/>
        <v>#N/A</v>
      </c>
    </row>
    <row r="97" hidden="1" spans="1:4">
      <c r="A97" s="3" t="s">
        <v>485</v>
      </c>
      <c r="B97" t="e">
        <f t="shared" si="3"/>
        <v>#N/A</v>
      </c>
      <c r="C97" s="2" t="s">
        <v>235</v>
      </c>
      <c r="D97" t="e">
        <f t="shared" si="4"/>
        <v>#N/A</v>
      </c>
    </row>
    <row r="98" hidden="1" spans="1:4">
      <c r="A98" s="3" t="s">
        <v>486</v>
      </c>
      <c r="B98" t="e">
        <f t="shared" si="3"/>
        <v>#N/A</v>
      </c>
      <c r="C98" s="2" t="s">
        <v>237</v>
      </c>
      <c r="D98" t="e">
        <f t="shared" ref="D98:D129" si="5">VLOOKUP(C98,A:B,1,0)</f>
        <v>#N/A</v>
      </c>
    </row>
    <row r="99" hidden="1" spans="1:4">
      <c r="A99" s="3" t="s">
        <v>487</v>
      </c>
      <c r="B99" t="e">
        <f t="shared" si="3"/>
        <v>#N/A</v>
      </c>
      <c r="C99" s="2" t="s">
        <v>239</v>
      </c>
      <c r="D99" t="e">
        <f t="shared" si="5"/>
        <v>#N/A</v>
      </c>
    </row>
    <row r="100" hidden="1" spans="1:4">
      <c r="A100" s="3" t="s">
        <v>488</v>
      </c>
      <c r="B100" t="e">
        <f t="shared" si="3"/>
        <v>#N/A</v>
      </c>
      <c r="C100" s="2" t="s">
        <v>241</v>
      </c>
      <c r="D100" t="e">
        <f t="shared" si="5"/>
        <v>#N/A</v>
      </c>
    </row>
    <row r="101" hidden="1" spans="1:4">
      <c r="A101" s="3" t="s">
        <v>489</v>
      </c>
      <c r="B101" t="e">
        <f t="shared" si="3"/>
        <v>#N/A</v>
      </c>
      <c r="C101" s="2" t="s">
        <v>243</v>
      </c>
      <c r="D101" t="e">
        <f t="shared" si="5"/>
        <v>#N/A</v>
      </c>
    </row>
    <row r="102" hidden="1" spans="1:4">
      <c r="A102" s="3" t="s">
        <v>490</v>
      </c>
      <c r="B102" t="e">
        <f t="shared" si="3"/>
        <v>#N/A</v>
      </c>
      <c r="C102" s="2" t="s">
        <v>420</v>
      </c>
      <c r="D102" t="str">
        <f t="shared" si="5"/>
        <v>孙宪元</v>
      </c>
    </row>
    <row r="103" hidden="1" spans="1:4">
      <c r="A103" s="3" t="s">
        <v>491</v>
      </c>
      <c r="B103" t="e">
        <f t="shared" si="3"/>
        <v>#N/A</v>
      </c>
      <c r="C103" s="2" t="s">
        <v>245</v>
      </c>
      <c r="D103" t="e">
        <f t="shared" si="5"/>
        <v>#N/A</v>
      </c>
    </row>
    <row r="104" hidden="1" spans="1:4">
      <c r="A104" s="3" t="s">
        <v>492</v>
      </c>
      <c r="B104" t="e">
        <f t="shared" si="3"/>
        <v>#N/A</v>
      </c>
      <c r="C104" s="2" t="s">
        <v>247</v>
      </c>
      <c r="D104" t="e">
        <f t="shared" si="5"/>
        <v>#N/A</v>
      </c>
    </row>
    <row r="105" hidden="1" spans="1:4">
      <c r="A105" s="3" t="s">
        <v>493</v>
      </c>
      <c r="B105" t="e">
        <f t="shared" si="3"/>
        <v>#N/A</v>
      </c>
      <c r="C105" s="2" t="s">
        <v>249</v>
      </c>
      <c r="D105" t="e">
        <f t="shared" si="5"/>
        <v>#N/A</v>
      </c>
    </row>
    <row r="106" hidden="1" spans="1:4">
      <c r="A106" s="3" t="s">
        <v>494</v>
      </c>
      <c r="B106" t="e">
        <f t="shared" si="3"/>
        <v>#N/A</v>
      </c>
      <c r="C106" s="2" t="s">
        <v>495</v>
      </c>
      <c r="D106" t="e">
        <f t="shared" si="5"/>
        <v>#N/A</v>
      </c>
    </row>
    <row r="107" hidden="1" spans="1:4">
      <c r="A107" s="3" t="s">
        <v>496</v>
      </c>
      <c r="B107" t="e">
        <f t="shared" si="3"/>
        <v>#N/A</v>
      </c>
      <c r="C107" s="2" t="s">
        <v>251</v>
      </c>
      <c r="D107" t="e">
        <f t="shared" si="5"/>
        <v>#N/A</v>
      </c>
    </row>
    <row r="108" hidden="1" spans="1:4">
      <c r="A108" s="1" t="s">
        <v>497</v>
      </c>
      <c r="B108" t="e">
        <f t="shared" si="3"/>
        <v>#N/A</v>
      </c>
      <c r="C108" s="2" t="s">
        <v>253</v>
      </c>
      <c r="D108" t="e">
        <f t="shared" si="5"/>
        <v>#N/A</v>
      </c>
    </row>
    <row r="109" hidden="1" spans="1:4">
      <c r="A109" s="1" t="s">
        <v>498</v>
      </c>
      <c r="B109" t="e">
        <f t="shared" si="3"/>
        <v>#N/A</v>
      </c>
      <c r="C109" s="2" t="s">
        <v>255</v>
      </c>
      <c r="D109" t="e">
        <f t="shared" si="5"/>
        <v>#N/A</v>
      </c>
    </row>
    <row r="110" hidden="1" spans="1:4">
      <c r="A110" s="1" t="s">
        <v>499</v>
      </c>
      <c r="B110" t="e">
        <f t="shared" si="3"/>
        <v>#N/A</v>
      </c>
      <c r="C110" s="2" t="s">
        <v>257</v>
      </c>
      <c r="D110" t="e">
        <f t="shared" si="5"/>
        <v>#N/A</v>
      </c>
    </row>
    <row r="111" hidden="1" spans="1:4">
      <c r="A111" s="1" t="s">
        <v>500</v>
      </c>
      <c r="B111" t="e">
        <f t="shared" si="3"/>
        <v>#N/A</v>
      </c>
      <c r="C111" s="2" t="s">
        <v>259</v>
      </c>
      <c r="D111" t="e">
        <f t="shared" si="5"/>
        <v>#N/A</v>
      </c>
    </row>
    <row r="112" hidden="1" spans="1:4">
      <c r="A112" s="1" t="s">
        <v>501</v>
      </c>
      <c r="B112" t="e">
        <f t="shared" si="3"/>
        <v>#N/A</v>
      </c>
      <c r="C112" s="2" t="s">
        <v>261</v>
      </c>
      <c r="D112" t="e">
        <f t="shared" si="5"/>
        <v>#N/A</v>
      </c>
    </row>
    <row r="113" hidden="1" spans="1:4">
      <c r="A113" s="1" t="s">
        <v>502</v>
      </c>
      <c r="B113" t="e">
        <f t="shared" si="3"/>
        <v>#N/A</v>
      </c>
      <c r="C113" s="2" t="s">
        <v>263</v>
      </c>
      <c r="D113" t="e">
        <f t="shared" si="5"/>
        <v>#N/A</v>
      </c>
    </row>
    <row r="114" hidden="1" spans="1:4">
      <c r="A114" s="1" t="s">
        <v>503</v>
      </c>
      <c r="B114" t="e">
        <f t="shared" si="3"/>
        <v>#N/A</v>
      </c>
      <c r="C114" s="2" t="s">
        <v>265</v>
      </c>
      <c r="D114" t="e">
        <f t="shared" si="5"/>
        <v>#N/A</v>
      </c>
    </row>
    <row r="115" hidden="1" spans="1:4">
      <c r="A115" s="1" t="s">
        <v>504</v>
      </c>
      <c r="B115" t="e">
        <f t="shared" si="3"/>
        <v>#N/A</v>
      </c>
      <c r="C115" s="2" t="s">
        <v>267</v>
      </c>
      <c r="D115" t="e">
        <f t="shared" si="5"/>
        <v>#N/A</v>
      </c>
    </row>
    <row r="116" hidden="1" spans="1:4">
      <c r="A116" s="1" t="s">
        <v>505</v>
      </c>
      <c r="B116" t="e">
        <f t="shared" si="3"/>
        <v>#N/A</v>
      </c>
      <c r="C116" s="2" t="s">
        <v>269</v>
      </c>
      <c r="D116" t="e">
        <f t="shared" si="5"/>
        <v>#N/A</v>
      </c>
    </row>
    <row r="117" hidden="1" spans="1:4">
      <c r="A117" s="1" t="s">
        <v>506</v>
      </c>
      <c r="B117" t="e">
        <f t="shared" si="3"/>
        <v>#N/A</v>
      </c>
      <c r="C117" s="2" t="s">
        <v>272</v>
      </c>
      <c r="D117" t="e">
        <f t="shared" si="5"/>
        <v>#N/A</v>
      </c>
    </row>
    <row r="118" hidden="1" spans="1:4">
      <c r="A118" s="1" t="s">
        <v>507</v>
      </c>
      <c r="B118" t="e">
        <f t="shared" si="3"/>
        <v>#N/A</v>
      </c>
      <c r="C118" s="2" t="s">
        <v>274</v>
      </c>
      <c r="D118" t="e">
        <f t="shared" si="5"/>
        <v>#N/A</v>
      </c>
    </row>
    <row r="119" hidden="1" spans="1:4">
      <c r="A119" s="1" t="s">
        <v>508</v>
      </c>
      <c r="B119" t="e">
        <f t="shared" si="3"/>
        <v>#N/A</v>
      </c>
      <c r="C119" s="2" t="s">
        <v>276</v>
      </c>
      <c r="D119" t="e">
        <f t="shared" si="5"/>
        <v>#N/A</v>
      </c>
    </row>
    <row r="120" hidden="1" spans="1:4">
      <c r="A120" s="1" t="s">
        <v>509</v>
      </c>
      <c r="B120" t="e">
        <f t="shared" si="3"/>
        <v>#N/A</v>
      </c>
      <c r="C120" s="2" t="s">
        <v>278</v>
      </c>
      <c r="D120" t="e">
        <f t="shared" si="5"/>
        <v>#N/A</v>
      </c>
    </row>
    <row r="121" hidden="1" spans="1:4">
      <c r="A121" s="1" t="s">
        <v>510</v>
      </c>
      <c r="B121" t="e">
        <f t="shared" si="3"/>
        <v>#N/A</v>
      </c>
      <c r="C121" s="2" t="s">
        <v>280</v>
      </c>
      <c r="D121" t="str">
        <f t="shared" si="5"/>
        <v>郭晓林</v>
      </c>
    </row>
    <row r="122" hidden="1" spans="1:4">
      <c r="A122" s="1" t="s">
        <v>511</v>
      </c>
      <c r="B122" t="e">
        <f t="shared" si="3"/>
        <v>#N/A</v>
      </c>
      <c r="C122" s="2" t="s">
        <v>282</v>
      </c>
      <c r="D122" t="e">
        <f t="shared" si="5"/>
        <v>#N/A</v>
      </c>
    </row>
    <row r="123" hidden="1" spans="1:4">
      <c r="A123" s="1" t="s">
        <v>512</v>
      </c>
      <c r="B123" t="e">
        <f t="shared" si="3"/>
        <v>#N/A</v>
      </c>
      <c r="C123" s="2" t="s">
        <v>284</v>
      </c>
      <c r="D123" t="e">
        <f t="shared" si="5"/>
        <v>#N/A</v>
      </c>
    </row>
    <row r="124" hidden="1" spans="1:4">
      <c r="A124" s="1" t="s">
        <v>513</v>
      </c>
      <c r="B124" t="e">
        <f t="shared" si="3"/>
        <v>#N/A</v>
      </c>
      <c r="C124" s="2" t="s">
        <v>286</v>
      </c>
      <c r="D124" t="e">
        <f t="shared" si="5"/>
        <v>#N/A</v>
      </c>
    </row>
    <row r="125" hidden="1" spans="1:4">
      <c r="A125" s="1" t="s">
        <v>514</v>
      </c>
      <c r="B125" t="e">
        <f t="shared" si="3"/>
        <v>#N/A</v>
      </c>
      <c r="C125" s="2" t="s">
        <v>288</v>
      </c>
      <c r="D125" t="e">
        <f t="shared" si="5"/>
        <v>#N/A</v>
      </c>
    </row>
    <row r="126" hidden="1" spans="1:4">
      <c r="A126" s="1" t="s">
        <v>515</v>
      </c>
      <c r="B126" t="e">
        <f t="shared" si="3"/>
        <v>#N/A</v>
      </c>
      <c r="C126" s="2" t="s">
        <v>291</v>
      </c>
      <c r="D126" t="e">
        <f t="shared" si="5"/>
        <v>#N/A</v>
      </c>
    </row>
    <row r="127" hidden="1" spans="1:4">
      <c r="A127" s="1" t="s">
        <v>516</v>
      </c>
      <c r="B127" t="e">
        <f t="shared" si="3"/>
        <v>#N/A</v>
      </c>
      <c r="C127" s="2" t="s">
        <v>293</v>
      </c>
      <c r="D127" t="e">
        <f t="shared" si="5"/>
        <v>#N/A</v>
      </c>
    </row>
    <row r="128" hidden="1" spans="1:4">
      <c r="A128" s="1" t="s">
        <v>517</v>
      </c>
      <c r="B128" t="e">
        <f t="shared" si="3"/>
        <v>#N/A</v>
      </c>
      <c r="C128" s="2" t="s">
        <v>295</v>
      </c>
      <c r="D128" t="e">
        <f t="shared" si="5"/>
        <v>#N/A</v>
      </c>
    </row>
    <row r="129" hidden="1" spans="1:4">
      <c r="A129" s="1" t="s">
        <v>518</v>
      </c>
      <c r="B129" t="e">
        <f t="shared" si="3"/>
        <v>#N/A</v>
      </c>
      <c r="C129" s="2" t="s">
        <v>297</v>
      </c>
      <c r="D129" t="e">
        <f t="shared" si="5"/>
        <v>#N/A</v>
      </c>
    </row>
    <row r="130" hidden="1" spans="1:4">
      <c r="A130" s="1" t="s">
        <v>519</v>
      </c>
      <c r="B130" t="e">
        <f t="shared" ref="B130:B193" si="6">VLOOKUP(A:A,C:D,1,0)</f>
        <v>#N/A</v>
      </c>
      <c r="C130" s="2" t="s">
        <v>299</v>
      </c>
      <c r="D130" t="e">
        <f t="shared" ref="D130:D161" si="7">VLOOKUP(C130,A:B,1,0)</f>
        <v>#N/A</v>
      </c>
    </row>
    <row r="131" hidden="1" spans="1:4">
      <c r="A131" s="1" t="s">
        <v>520</v>
      </c>
      <c r="B131" t="e">
        <f t="shared" si="6"/>
        <v>#N/A</v>
      </c>
      <c r="C131" s="2" t="s">
        <v>301</v>
      </c>
      <c r="D131" t="str">
        <f t="shared" si="7"/>
        <v>张睿智</v>
      </c>
    </row>
    <row r="132" hidden="1" spans="1:4">
      <c r="A132" s="1" t="s">
        <v>521</v>
      </c>
      <c r="B132" t="e">
        <f t="shared" si="6"/>
        <v>#N/A</v>
      </c>
      <c r="C132" s="2" t="s">
        <v>303</v>
      </c>
      <c r="D132" t="e">
        <f t="shared" si="7"/>
        <v>#N/A</v>
      </c>
    </row>
    <row r="133" hidden="1" spans="1:4">
      <c r="A133" s="1" t="s">
        <v>522</v>
      </c>
      <c r="B133" t="e">
        <f t="shared" si="6"/>
        <v>#N/A</v>
      </c>
      <c r="C133" s="2" t="s">
        <v>306</v>
      </c>
      <c r="D133" t="e">
        <f t="shared" si="7"/>
        <v>#N/A</v>
      </c>
    </row>
    <row r="134" hidden="1" spans="1:4">
      <c r="A134" s="1" t="s">
        <v>523</v>
      </c>
      <c r="B134" t="e">
        <f t="shared" si="6"/>
        <v>#N/A</v>
      </c>
      <c r="C134" s="2" t="s">
        <v>308</v>
      </c>
      <c r="D134" t="e">
        <f t="shared" si="7"/>
        <v>#N/A</v>
      </c>
    </row>
    <row r="135" hidden="1" spans="1:4">
      <c r="A135" s="1" t="s">
        <v>524</v>
      </c>
      <c r="B135" t="e">
        <f t="shared" si="6"/>
        <v>#N/A</v>
      </c>
      <c r="C135" s="2" t="s">
        <v>311</v>
      </c>
      <c r="D135" t="e">
        <f t="shared" si="7"/>
        <v>#N/A</v>
      </c>
    </row>
    <row r="136" hidden="1" spans="1:4">
      <c r="A136" s="1" t="s">
        <v>525</v>
      </c>
      <c r="B136" t="e">
        <f t="shared" si="6"/>
        <v>#N/A</v>
      </c>
      <c r="C136" s="2" t="s">
        <v>313</v>
      </c>
      <c r="D136" t="e">
        <f t="shared" si="7"/>
        <v>#N/A</v>
      </c>
    </row>
    <row r="137" hidden="1" spans="1:4">
      <c r="A137" s="1" t="s">
        <v>526</v>
      </c>
      <c r="B137" t="e">
        <f t="shared" si="6"/>
        <v>#N/A</v>
      </c>
      <c r="C137" s="2" t="s">
        <v>316</v>
      </c>
      <c r="D137" t="e">
        <f t="shared" si="7"/>
        <v>#N/A</v>
      </c>
    </row>
    <row r="138" hidden="1" spans="1:4">
      <c r="A138" s="1" t="s">
        <v>527</v>
      </c>
      <c r="B138" t="e">
        <f t="shared" si="6"/>
        <v>#N/A</v>
      </c>
      <c r="C138" s="2" t="s">
        <v>319</v>
      </c>
      <c r="D138" t="e">
        <f t="shared" si="7"/>
        <v>#N/A</v>
      </c>
    </row>
    <row r="139" hidden="1" spans="1:4">
      <c r="A139" s="1" t="s">
        <v>528</v>
      </c>
      <c r="B139" t="e">
        <f t="shared" si="6"/>
        <v>#N/A</v>
      </c>
      <c r="C139" s="2" t="s">
        <v>322</v>
      </c>
      <c r="D139" t="e">
        <f t="shared" si="7"/>
        <v>#N/A</v>
      </c>
    </row>
    <row r="140" hidden="1" spans="1:4">
      <c r="A140" s="1" t="s">
        <v>529</v>
      </c>
      <c r="B140" t="e">
        <f t="shared" si="6"/>
        <v>#N/A</v>
      </c>
      <c r="C140" s="2" t="s">
        <v>325</v>
      </c>
      <c r="D140" t="e">
        <f t="shared" si="7"/>
        <v>#N/A</v>
      </c>
    </row>
    <row r="141" hidden="1" spans="1:4">
      <c r="A141" s="1" t="s">
        <v>530</v>
      </c>
      <c r="B141" t="e">
        <f t="shared" si="6"/>
        <v>#N/A</v>
      </c>
      <c r="C141" s="2" t="s">
        <v>327</v>
      </c>
      <c r="D141" t="e">
        <f t="shared" si="7"/>
        <v>#N/A</v>
      </c>
    </row>
    <row r="142" hidden="1" spans="1:4">
      <c r="A142" s="1" t="s">
        <v>531</v>
      </c>
      <c r="B142" t="e">
        <f t="shared" si="6"/>
        <v>#N/A</v>
      </c>
      <c r="C142" s="2" t="s">
        <v>329</v>
      </c>
      <c r="D142" t="e">
        <f t="shared" si="7"/>
        <v>#N/A</v>
      </c>
    </row>
    <row r="143" hidden="1" spans="1:4">
      <c r="A143" s="1" t="s">
        <v>532</v>
      </c>
      <c r="B143" t="e">
        <f t="shared" si="6"/>
        <v>#N/A</v>
      </c>
      <c r="C143" s="2" t="s">
        <v>331</v>
      </c>
      <c r="D143" t="e">
        <f t="shared" si="7"/>
        <v>#N/A</v>
      </c>
    </row>
    <row r="144" hidden="1" spans="1:4">
      <c r="A144" s="1" t="s">
        <v>533</v>
      </c>
      <c r="B144" t="e">
        <f t="shared" si="6"/>
        <v>#N/A</v>
      </c>
      <c r="C144" s="2" t="s">
        <v>333</v>
      </c>
      <c r="D144" t="e">
        <f t="shared" si="7"/>
        <v>#N/A</v>
      </c>
    </row>
    <row r="145" hidden="1" spans="1:4">
      <c r="A145" s="1" t="s">
        <v>534</v>
      </c>
      <c r="B145" t="e">
        <f t="shared" si="6"/>
        <v>#N/A</v>
      </c>
      <c r="C145" s="2" t="s">
        <v>336</v>
      </c>
      <c r="D145" t="e">
        <f t="shared" si="7"/>
        <v>#N/A</v>
      </c>
    </row>
    <row r="146" hidden="1" spans="1:4">
      <c r="A146" s="1" t="s">
        <v>535</v>
      </c>
      <c r="B146" t="e">
        <f t="shared" si="6"/>
        <v>#N/A</v>
      </c>
      <c r="C146" s="2" t="s">
        <v>338</v>
      </c>
      <c r="D146" t="e">
        <f t="shared" si="7"/>
        <v>#N/A</v>
      </c>
    </row>
    <row r="147" hidden="1" spans="1:4">
      <c r="A147" s="1" t="s">
        <v>536</v>
      </c>
      <c r="B147" t="e">
        <f t="shared" si="6"/>
        <v>#N/A</v>
      </c>
      <c r="C147" s="2" t="s">
        <v>340</v>
      </c>
      <c r="D147" t="str">
        <f t="shared" si="7"/>
        <v>李进</v>
      </c>
    </row>
    <row r="148" hidden="1" spans="1:4">
      <c r="A148" s="1" t="s">
        <v>537</v>
      </c>
      <c r="B148" t="e">
        <f t="shared" si="6"/>
        <v>#N/A</v>
      </c>
      <c r="C148" s="2" t="s">
        <v>342</v>
      </c>
      <c r="D148" t="e">
        <f t="shared" si="7"/>
        <v>#N/A</v>
      </c>
    </row>
    <row r="149" hidden="1" spans="1:4">
      <c r="A149" s="1" t="s">
        <v>538</v>
      </c>
      <c r="B149" t="e">
        <f t="shared" si="6"/>
        <v>#N/A</v>
      </c>
      <c r="C149" s="2" t="s">
        <v>345</v>
      </c>
      <c r="D149" t="e">
        <f t="shared" si="7"/>
        <v>#N/A</v>
      </c>
    </row>
    <row r="150" hidden="1" spans="1:4">
      <c r="A150" s="1" t="s">
        <v>539</v>
      </c>
      <c r="B150" t="e">
        <f t="shared" si="6"/>
        <v>#N/A</v>
      </c>
      <c r="C150" s="2" t="s">
        <v>347</v>
      </c>
      <c r="D150" t="e">
        <f t="shared" si="7"/>
        <v>#N/A</v>
      </c>
    </row>
    <row r="151" hidden="1" spans="1:4">
      <c r="A151" s="1" t="s">
        <v>540</v>
      </c>
      <c r="B151" t="e">
        <f t="shared" si="6"/>
        <v>#N/A</v>
      </c>
      <c r="C151" s="2" t="s">
        <v>349</v>
      </c>
      <c r="D151" t="e">
        <f t="shared" si="7"/>
        <v>#N/A</v>
      </c>
    </row>
    <row r="152" hidden="1" spans="1:4">
      <c r="A152" s="1" t="s">
        <v>541</v>
      </c>
      <c r="B152" t="e">
        <f t="shared" si="6"/>
        <v>#N/A</v>
      </c>
      <c r="C152" s="2" t="s">
        <v>351</v>
      </c>
      <c r="D152" t="e">
        <f t="shared" si="7"/>
        <v>#N/A</v>
      </c>
    </row>
    <row r="153" hidden="1" spans="1:4">
      <c r="A153" s="1" t="s">
        <v>542</v>
      </c>
      <c r="B153" t="e">
        <f t="shared" si="6"/>
        <v>#N/A</v>
      </c>
      <c r="C153" s="2" t="s">
        <v>354</v>
      </c>
      <c r="D153" t="e">
        <f t="shared" si="7"/>
        <v>#N/A</v>
      </c>
    </row>
    <row r="154" hidden="1" spans="1:4">
      <c r="A154" s="1" t="s">
        <v>543</v>
      </c>
      <c r="B154" t="e">
        <f t="shared" si="6"/>
        <v>#N/A</v>
      </c>
      <c r="C154" s="2" t="s">
        <v>356</v>
      </c>
      <c r="D154" t="e">
        <f t="shared" si="7"/>
        <v>#N/A</v>
      </c>
    </row>
    <row r="155" hidden="1" spans="1:4">
      <c r="A155" s="1" t="s">
        <v>544</v>
      </c>
      <c r="B155" t="e">
        <f t="shared" si="6"/>
        <v>#N/A</v>
      </c>
      <c r="C155" s="2" t="s">
        <v>358</v>
      </c>
      <c r="D155" t="e">
        <f t="shared" si="7"/>
        <v>#N/A</v>
      </c>
    </row>
    <row r="156" hidden="1" spans="1:4">
      <c r="A156" s="1" t="s">
        <v>545</v>
      </c>
      <c r="B156" t="e">
        <f t="shared" si="6"/>
        <v>#N/A</v>
      </c>
      <c r="C156" s="2" t="s">
        <v>360</v>
      </c>
      <c r="D156" t="e">
        <f t="shared" si="7"/>
        <v>#N/A</v>
      </c>
    </row>
    <row r="157" hidden="1" spans="1:4">
      <c r="A157" s="1" t="s">
        <v>546</v>
      </c>
      <c r="B157" t="e">
        <f t="shared" si="6"/>
        <v>#N/A</v>
      </c>
      <c r="C157" s="2" t="s">
        <v>362</v>
      </c>
      <c r="D157" t="e">
        <f t="shared" si="7"/>
        <v>#N/A</v>
      </c>
    </row>
    <row r="158" hidden="1" spans="1:4">
      <c r="A158" s="1" t="s">
        <v>547</v>
      </c>
      <c r="B158" t="e">
        <f t="shared" si="6"/>
        <v>#N/A</v>
      </c>
      <c r="C158" s="2" t="s">
        <v>365</v>
      </c>
      <c r="D158" t="e">
        <f t="shared" si="7"/>
        <v>#N/A</v>
      </c>
    </row>
    <row r="159" hidden="1" spans="1:4">
      <c r="A159" s="1" t="s">
        <v>548</v>
      </c>
      <c r="B159" t="e">
        <f t="shared" si="6"/>
        <v>#N/A</v>
      </c>
      <c r="C159" s="2" t="s">
        <v>368</v>
      </c>
      <c r="D159" t="e">
        <f t="shared" si="7"/>
        <v>#N/A</v>
      </c>
    </row>
    <row r="160" hidden="1" spans="1:4">
      <c r="A160" s="1" t="s">
        <v>549</v>
      </c>
      <c r="B160" t="e">
        <f t="shared" si="6"/>
        <v>#N/A</v>
      </c>
      <c r="C160" s="2" t="s">
        <v>371</v>
      </c>
      <c r="D160" t="e">
        <f t="shared" si="7"/>
        <v>#N/A</v>
      </c>
    </row>
    <row r="161" hidden="1" spans="1:4">
      <c r="A161" s="1" t="s">
        <v>550</v>
      </c>
      <c r="B161" t="e">
        <f t="shared" si="6"/>
        <v>#N/A</v>
      </c>
      <c r="C161" s="2" t="s">
        <v>374</v>
      </c>
      <c r="D161" t="e">
        <f t="shared" si="7"/>
        <v>#N/A</v>
      </c>
    </row>
    <row r="162" hidden="1" spans="1:4">
      <c r="A162" s="1" t="s">
        <v>551</v>
      </c>
      <c r="B162" t="e">
        <f t="shared" si="6"/>
        <v>#N/A</v>
      </c>
      <c r="C162" s="2" t="s">
        <v>376</v>
      </c>
      <c r="D162" t="e">
        <f>VLOOKUP(C162,A:B,1,0)</f>
        <v>#N/A</v>
      </c>
    </row>
    <row r="163" hidden="1" spans="1:4">
      <c r="A163" s="1" t="s">
        <v>552</v>
      </c>
      <c r="B163" t="e">
        <f t="shared" si="6"/>
        <v>#N/A</v>
      </c>
      <c r="C163" s="2" t="s">
        <v>378</v>
      </c>
      <c r="D163" t="e">
        <f>VLOOKUP(C163,A:B,1,0)</f>
        <v>#N/A</v>
      </c>
    </row>
    <row r="164" hidden="1" spans="1:4">
      <c r="A164" s="1" t="s">
        <v>553</v>
      </c>
      <c r="B164" t="e">
        <f t="shared" si="6"/>
        <v>#N/A</v>
      </c>
      <c r="C164" s="2" t="s">
        <v>381</v>
      </c>
      <c r="D164" t="e">
        <f>VLOOKUP(C164,A:B,1,0)</f>
        <v>#N/A</v>
      </c>
    </row>
    <row r="165" hidden="1" spans="1:4">
      <c r="A165" s="1" t="s">
        <v>554</v>
      </c>
      <c r="B165" t="e">
        <f t="shared" si="6"/>
        <v>#N/A</v>
      </c>
      <c r="C165" s="2" t="s">
        <v>384</v>
      </c>
      <c r="D165" t="e">
        <f>VLOOKUP(C165,A:B,1,0)</f>
        <v>#N/A</v>
      </c>
    </row>
    <row r="166" hidden="1" spans="1:4">
      <c r="A166" s="1" t="s">
        <v>555</v>
      </c>
      <c r="B166" t="e">
        <f t="shared" si="6"/>
        <v>#N/A</v>
      </c>
      <c r="C166" s="7" t="s">
        <v>556</v>
      </c>
      <c r="D166" t="str">
        <f>VLOOKUP(C166,A:B,1,0)</f>
        <v>周志刚</v>
      </c>
    </row>
    <row r="167" hidden="1" spans="1:4">
      <c r="A167" s="1" t="s">
        <v>557</v>
      </c>
      <c r="B167" t="e">
        <f t="shared" si="6"/>
        <v>#N/A</v>
      </c>
      <c r="C167" s="2" t="s">
        <v>558</v>
      </c>
      <c r="D167" t="str">
        <f>VLOOKUP(C167,A:B,1,0)</f>
        <v>王茂</v>
      </c>
    </row>
    <row r="168" hidden="1" spans="1:4">
      <c r="A168" s="1" t="s">
        <v>559</v>
      </c>
      <c r="B168" t="e">
        <f t="shared" si="6"/>
        <v>#N/A</v>
      </c>
      <c r="C168" s="2" t="s">
        <v>387</v>
      </c>
      <c r="D168" t="e">
        <f>VLOOKUP(C168,A:B,1,0)</f>
        <v>#N/A</v>
      </c>
    </row>
    <row r="169" hidden="1" spans="1:4">
      <c r="A169" s="1" t="s">
        <v>560</v>
      </c>
      <c r="B169" t="e">
        <f t="shared" si="6"/>
        <v>#N/A</v>
      </c>
      <c r="C169" s="2" t="s">
        <v>561</v>
      </c>
      <c r="D169" t="e">
        <f>VLOOKUP(C169,A:B,1,0)</f>
        <v>#N/A</v>
      </c>
    </row>
    <row r="170" hidden="1" spans="1:4">
      <c r="A170" s="1" t="s">
        <v>562</v>
      </c>
      <c r="B170" t="e">
        <f t="shared" si="6"/>
        <v>#N/A</v>
      </c>
      <c r="C170" s="2" t="s">
        <v>563</v>
      </c>
      <c r="D170" t="e">
        <f>VLOOKUP(C170,A:B,1,0)</f>
        <v>#N/A</v>
      </c>
    </row>
    <row r="171" hidden="1" spans="1:4">
      <c r="A171" s="1" t="s">
        <v>564</v>
      </c>
      <c r="B171" t="e">
        <f t="shared" si="6"/>
        <v>#N/A</v>
      </c>
      <c r="C171" s="2" t="s">
        <v>565</v>
      </c>
      <c r="D171" t="e">
        <f>VLOOKUP(C171,A:B,1,0)</f>
        <v>#N/A</v>
      </c>
    </row>
    <row r="172" spans="1:2">
      <c r="A172" s="1" t="s">
        <v>280</v>
      </c>
      <c r="B172" t="str">
        <f t="shared" si="6"/>
        <v>郭晓林</v>
      </c>
    </row>
    <row r="173" hidden="1" spans="1:2">
      <c r="A173" s="1" t="s">
        <v>566</v>
      </c>
      <c r="B173" t="e">
        <f t="shared" si="6"/>
        <v>#N/A</v>
      </c>
    </row>
    <row r="174" hidden="1" spans="1:2">
      <c r="A174" s="1" t="s">
        <v>567</v>
      </c>
      <c r="B174" t="e">
        <f t="shared" si="6"/>
        <v>#N/A</v>
      </c>
    </row>
    <row r="175" hidden="1" spans="1:2">
      <c r="A175" s="1" t="s">
        <v>568</v>
      </c>
      <c r="B175" t="e">
        <f t="shared" si="6"/>
        <v>#N/A</v>
      </c>
    </row>
    <row r="176" hidden="1" spans="1:2">
      <c r="A176" s="4" t="s">
        <v>569</v>
      </c>
      <c r="B176" t="e">
        <f t="shared" si="6"/>
        <v>#N/A</v>
      </c>
    </row>
    <row r="177" hidden="1" spans="1:2">
      <c r="A177" s="4" t="s">
        <v>570</v>
      </c>
      <c r="B177" t="e">
        <f t="shared" si="6"/>
        <v>#N/A</v>
      </c>
    </row>
    <row r="178" hidden="1" spans="1:2">
      <c r="A178" s="4" t="s">
        <v>571</v>
      </c>
      <c r="B178" t="e">
        <f t="shared" si="6"/>
        <v>#N/A</v>
      </c>
    </row>
    <row r="179" hidden="1" spans="1:2">
      <c r="A179" s="4" t="s">
        <v>572</v>
      </c>
      <c r="B179" t="e">
        <f t="shared" si="6"/>
        <v>#N/A</v>
      </c>
    </row>
    <row r="180" hidden="1" spans="1:2">
      <c r="A180" s="4" t="s">
        <v>573</v>
      </c>
      <c r="B180" t="e">
        <f t="shared" si="6"/>
        <v>#N/A</v>
      </c>
    </row>
    <row r="181" hidden="1" spans="1:2">
      <c r="A181" s="4" t="s">
        <v>574</v>
      </c>
      <c r="B181" t="e">
        <f t="shared" si="6"/>
        <v>#N/A</v>
      </c>
    </row>
    <row r="182" hidden="1" spans="1:2">
      <c r="A182" s="4" t="s">
        <v>575</v>
      </c>
      <c r="B182" t="e">
        <f t="shared" si="6"/>
        <v>#N/A</v>
      </c>
    </row>
    <row r="183" hidden="1" spans="1:2">
      <c r="A183" s="4" t="s">
        <v>576</v>
      </c>
      <c r="B183" t="e">
        <f t="shared" si="6"/>
        <v>#N/A</v>
      </c>
    </row>
    <row r="184" hidden="1" spans="1:2">
      <c r="A184" s="4" t="s">
        <v>577</v>
      </c>
      <c r="B184" t="e">
        <f t="shared" si="6"/>
        <v>#N/A</v>
      </c>
    </row>
    <row r="185" hidden="1" spans="1:2">
      <c r="A185" s="4" t="s">
        <v>578</v>
      </c>
      <c r="B185" t="e">
        <f t="shared" si="6"/>
        <v>#N/A</v>
      </c>
    </row>
    <row r="186" hidden="1" spans="1:2">
      <c r="A186" s="4" t="s">
        <v>579</v>
      </c>
      <c r="B186" t="e">
        <f t="shared" si="6"/>
        <v>#N/A</v>
      </c>
    </row>
    <row r="187" hidden="1" spans="1:2">
      <c r="A187" s="4" t="s">
        <v>580</v>
      </c>
      <c r="B187" t="e">
        <f t="shared" si="6"/>
        <v>#N/A</v>
      </c>
    </row>
    <row r="188" hidden="1" spans="1:2">
      <c r="A188" s="4" t="s">
        <v>581</v>
      </c>
      <c r="B188" t="e">
        <f t="shared" si="6"/>
        <v>#N/A</v>
      </c>
    </row>
    <row r="189" hidden="1" spans="1:2">
      <c r="A189" s="4" t="s">
        <v>582</v>
      </c>
      <c r="B189" t="e">
        <f t="shared" si="6"/>
        <v>#N/A</v>
      </c>
    </row>
    <row r="190" hidden="1" spans="1:2">
      <c r="A190" s="1" t="s">
        <v>583</v>
      </c>
      <c r="B190" t="e">
        <f t="shared" si="6"/>
        <v>#N/A</v>
      </c>
    </row>
    <row r="191" hidden="1" spans="1:2">
      <c r="A191" s="1" t="s">
        <v>584</v>
      </c>
      <c r="B191" t="e">
        <f t="shared" si="6"/>
        <v>#N/A</v>
      </c>
    </row>
    <row r="192" hidden="1" spans="1:2">
      <c r="A192" s="1" t="s">
        <v>585</v>
      </c>
      <c r="B192" t="e">
        <f t="shared" si="6"/>
        <v>#N/A</v>
      </c>
    </row>
    <row r="193" ht="22.5" hidden="1" spans="1:2">
      <c r="A193" s="1" t="s">
        <v>586</v>
      </c>
      <c r="B193" t="e">
        <f t="shared" si="6"/>
        <v>#N/A</v>
      </c>
    </row>
    <row r="194" hidden="1" spans="1:2">
      <c r="A194" s="1" t="s">
        <v>587</v>
      </c>
      <c r="B194" t="e">
        <f t="shared" ref="B194:B257" si="8">VLOOKUP(A:A,C:D,1,0)</f>
        <v>#N/A</v>
      </c>
    </row>
    <row r="195" hidden="1" spans="1:2">
      <c r="A195" s="1" t="s">
        <v>588</v>
      </c>
      <c r="B195" t="e">
        <f t="shared" si="8"/>
        <v>#N/A</v>
      </c>
    </row>
    <row r="196" hidden="1" spans="1:2">
      <c r="A196" s="4" t="s">
        <v>589</v>
      </c>
      <c r="B196" t="e">
        <f t="shared" si="8"/>
        <v>#N/A</v>
      </c>
    </row>
    <row r="197" hidden="1" spans="1:2">
      <c r="A197" s="4" t="s">
        <v>590</v>
      </c>
      <c r="B197" t="e">
        <f t="shared" si="8"/>
        <v>#N/A</v>
      </c>
    </row>
    <row r="198" hidden="1" spans="1:2">
      <c r="A198" s="4" t="s">
        <v>591</v>
      </c>
      <c r="B198" t="e">
        <f t="shared" si="8"/>
        <v>#N/A</v>
      </c>
    </row>
    <row r="199" hidden="1" spans="1:2">
      <c r="A199" s="4" t="s">
        <v>592</v>
      </c>
      <c r="B199" t="e">
        <f t="shared" si="8"/>
        <v>#N/A</v>
      </c>
    </row>
    <row r="200" hidden="1" spans="1:2">
      <c r="A200" s="1" t="s">
        <v>593</v>
      </c>
      <c r="B200" t="e">
        <f t="shared" si="8"/>
        <v>#N/A</v>
      </c>
    </row>
    <row r="201" hidden="1" spans="1:2">
      <c r="A201" s="1" t="s">
        <v>594</v>
      </c>
      <c r="B201" t="e">
        <f t="shared" si="8"/>
        <v>#N/A</v>
      </c>
    </row>
    <row r="202" hidden="1" spans="1:2">
      <c r="A202" s="1" t="s">
        <v>595</v>
      </c>
      <c r="B202" t="e">
        <f t="shared" si="8"/>
        <v>#N/A</v>
      </c>
    </row>
    <row r="203" hidden="1" spans="1:2">
      <c r="A203" s="1" t="s">
        <v>596</v>
      </c>
      <c r="B203" t="e">
        <f t="shared" si="8"/>
        <v>#N/A</v>
      </c>
    </row>
    <row r="204" hidden="1" spans="1:2">
      <c r="A204" s="1" t="s">
        <v>597</v>
      </c>
      <c r="B204" t="e">
        <f t="shared" si="8"/>
        <v>#N/A</v>
      </c>
    </row>
    <row r="205" hidden="1" spans="1:2">
      <c r="A205" s="1" t="s">
        <v>598</v>
      </c>
      <c r="B205" t="e">
        <f t="shared" si="8"/>
        <v>#N/A</v>
      </c>
    </row>
    <row r="206" hidden="1" spans="1:2">
      <c r="A206" s="1" t="s">
        <v>599</v>
      </c>
      <c r="B206" t="e">
        <f t="shared" si="8"/>
        <v>#N/A</v>
      </c>
    </row>
    <row r="207" hidden="1" spans="1:2">
      <c r="A207" s="1" t="s">
        <v>600</v>
      </c>
      <c r="B207" t="e">
        <f t="shared" si="8"/>
        <v>#N/A</v>
      </c>
    </row>
    <row r="208" hidden="1" spans="1:2">
      <c r="A208" s="1" t="s">
        <v>601</v>
      </c>
      <c r="B208" t="e">
        <f t="shared" si="8"/>
        <v>#N/A</v>
      </c>
    </row>
    <row r="209" hidden="1" spans="1:2">
      <c r="A209" s="1" t="s">
        <v>602</v>
      </c>
      <c r="B209" t="e">
        <f t="shared" si="8"/>
        <v>#N/A</v>
      </c>
    </row>
    <row r="210" hidden="1" spans="1:2">
      <c r="A210" s="1" t="s">
        <v>603</v>
      </c>
      <c r="B210" t="e">
        <f t="shared" si="8"/>
        <v>#N/A</v>
      </c>
    </row>
    <row r="211" hidden="1" spans="1:2">
      <c r="A211" s="1" t="s">
        <v>604</v>
      </c>
      <c r="B211" t="e">
        <f t="shared" si="8"/>
        <v>#N/A</v>
      </c>
    </row>
    <row r="212" hidden="1" spans="1:2">
      <c r="A212" s="1" t="s">
        <v>605</v>
      </c>
      <c r="B212" t="e">
        <f t="shared" si="8"/>
        <v>#N/A</v>
      </c>
    </row>
    <row r="213" hidden="1" spans="1:2">
      <c r="A213" s="1" t="s">
        <v>606</v>
      </c>
      <c r="B213" t="e">
        <f t="shared" si="8"/>
        <v>#N/A</v>
      </c>
    </row>
    <row r="214" hidden="1" spans="1:2">
      <c r="A214" s="1" t="s">
        <v>607</v>
      </c>
      <c r="B214" t="e">
        <f t="shared" si="8"/>
        <v>#N/A</v>
      </c>
    </row>
    <row r="215" hidden="1" spans="1:2">
      <c r="A215" s="1" t="s">
        <v>608</v>
      </c>
      <c r="B215" t="e">
        <f t="shared" si="8"/>
        <v>#N/A</v>
      </c>
    </row>
    <row r="216" hidden="1" spans="1:2">
      <c r="A216" s="1" t="s">
        <v>609</v>
      </c>
      <c r="B216" t="e">
        <f t="shared" si="8"/>
        <v>#N/A</v>
      </c>
    </row>
    <row r="217" hidden="1" spans="1:2">
      <c r="A217" s="1" t="s">
        <v>610</v>
      </c>
      <c r="B217" t="e">
        <f t="shared" si="8"/>
        <v>#N/A</v>
      </c>
    </row>
    <row r="218" hidden="1" spans="1:2">
      <c r="A218" s="1" t="s">
        <v>611</v>
      </c>
      <c r="B218" t="e">
        <f t="shared" si="8"/>
        <v>#N/A</v>
      </c>
    </row>
    <row r="219" hidden="1" spans="1:2">
      <c r="A219" s="1" t="s">
        <v>612</v>
      </c>
      <c r="B219" t="e">
        <f t="shared" si="8"/>
        <v>#N/A</v>
      </c>
    </row>
    <row r="220" hidden="1" spans="1:2">
      <c r="A220" s="1" t="s">
        <v>613</v>
      </c>
      <c r="B220" t="e">
        <f t="shared" si="8"/>
        <v>#N/A</v>
      </c>
    </row>
    <row r="221" hidden="1" spans="1:2">
      <c r="A221" s="1" t="s">
        <v>614</v>
      </c>
      <c r="B221" t="e">
        <f t="shared" si="8"/>
        <v>#N/A</v>
      </c>
    </row>
    <row r="222" hidden="1" spans="1:2">
      <c r="A222" s="1" t="s">
        <v>615</v>
      </c>
      <c r="B222" t="e">
        <f t="shared" si="8"/>
        <v>#N/A</v>
      </c>
    </row>
    <row r="223" hidden="1" spans="1:2">
      <c r="A223" s="1" t="s">
        <v>616</v>
      </c>
      <c r="B223" t="e">
        <f t="shared" si="8"/>
        <v>#N/A</v>
      </c>
    </row>
    <row r="224" hidden="1" spans="1:2">
      <c r="A224" s="1" t="s">
        <v>617</v>
      </c>
      <c r="B224" t="e">
        <f t="shared" si="8"/>
        <v>#N/A</v>
      </c>
    </row>
    <row r="225" hidden="1" spans="1:2">
      <c r="A225" s="1" t="s">
        <v>618</v>
      </c>
      <c r="B225" t="e">
        <f t="shared" si="8"/>
        <v>#N/A</v>
      </c>
    </row>
    <row r="226" hidden="1" spans="1:2">
      <c r="A226" s="1" t="s">
        <v>619</v>
      </c>
      <c r="B226" t="e">
        <f t="shared" si="8"/>
        <v>#N/A</v>
      </c>
    </row>
    <row r="227" hidden="1" spans="1:2">
      <c r="A227" s="1" t="s">
        <v>620</v>
      </c>
      <c r="B227" t="e">
        <f t="shared" si="8"/>
        <v>#N/A</v>
      </c>
    </row>
    <row r="228" hidden="1" spans="1:2">
      <c r="A228" s="1" t="s">
        <v>621</v>
      </c>
      <c r="B228" t="e">
        <f t="shared" si="8"/>
        <v>#N/A</v>
      </c>
    </row>
    <row r="229" hidden="1" spans="1:2">
      <c r="A229" s="1" t="s">
        <v>622</v>
      </c>
      <c r="B229" t="e">
        <f t="shared" si="8"/>
        <v>#N/A</v>
      </c>
    </row>
    <row r="230" hidden="1" spans="1:2">
      <c r="A230" s="1" t="s">
        <v>623</v>
      </c>
      <c r="B230" t="e">
        <f t="shared" si="8"/>
        <v>#N/A</v>
      </c>
    </row>
    <row r="231" hidden="1" spans="1:2">
      <c r="A231" s="1" t="s">
        <v>624</v>
      </c>
      <c r="B231" t="e">
        <f t="shared" si="8"/>
        <v>#N/A</v>
      </c>
    </row>
    <row r="232" hidden="1" spans="1:2">
      <c r="A232" s="1" t="s">
        <v>625</v>
      </c>
      <c r="B232" t="e">
        <f t="shared" si="8"/>
        <v>#N/A</v>
      </c>
    </row>
    <row r="233" hidden="1" spans="1:2">
      <c r="A233" s="1" t="s">
        <v>626</v>
      </c>
      <c r="B233" t="e">
        <f t="shared" si="8"/>
        <v>#N/A</v>
      </c>
    </row>
    <row r="234" hidden="1" spans="1:2">
      <c r="A234" s="1" t="s">
        <v>627</v>
      </c>
      <c r="B234" t="e">
        <f t="shared" si="8"/>
        <v>#N/A</v>
      </c>
    </row>
    <row r="235" hidden="1" spans="1:2">
      <c r="A235" s="1" t="s">
        <v>628</v>
      </c>
      <c r="B235" t="e">
        <f t="shared" si="8"/>
        <v>#N/A</v>
      </c>
    </row>
    <row r="236" hidden="1" spans="1:2">
      <c r="A236" s="1" t="s">
        <v>629</v>
      </c>
      <c r="B236" t="e">
        <f t="shared" si="8"/>
        <v>#N/A</v>
      </c>
    </row>
    <row r="237" hidden="1" spans="1:2">
      <c r="A237" s="1" t="s">
        <v>630</v>
      </c>
      <c r="B237" t="e">
        <f t="shared" si="8"/>
        <v>#N/A</v>
      </c>
    </row>
    <row r="238" hidden="1" spans="1:2">
      <c r="A238" s="1" t="s">
        <v>631</v>
      </c>
      <c r="B238" t="e">
        <f t="shared" si="8"/>
        <v>#N/A</v>
      </c>
    </row>
    <row r="239" hidden="1" spans="1:2">
      <c r="A239" s="1" t="s">
        <v>632</v>
      </c>
      <c r="B239" t="e">
        <f t="shared" si="8"/>
        <v>#N/A</v>
      </c>
    </row>
    <row r="240" hidden="1" spans="1:2">
      <c r="A240" s="1" t="s">
        <v>633</v>
      </c>
      <c r="B240" t="e">
        <f t="shared" si="8"/>
        <v>#N/A</v>
      </c>
    </row>
    <row r="241" hidden="1" spans="1:2">
      <c r="A241" s="1" t="s">
        <v>634</v>
      </c>
      <c r="B241" t="e">
        <f t="shared" si="8"/>
        <v>#N/A</v>
      </c>
    </row>
    <row r="242" hidden="1" spans="1:2">
      <c r="A242" s="1" t="s">
        <v>635</v>
      </c>
      <c r="B242" t="e">
        <f t="shared" si="8"/>
        <v>#N/A</v>
      </c>
    </row>
    <row r="243" hidden="1" spans="1:2">
      <c r="A243" s="1" t="s">
        <v>636</v>
      </c>
      <c r="B243" t="e">
        <f t="shared" si="8"/>
        <v>#N/A</v>
      </c>
    </row>
    <row r="244" hidden="1" spans="1:2">
      <c r="A244" s="1" t="s">
        <v>637</v>
      </c>
      <c r="B244" t="e">
        <f t="shared" si="8"/>
        <v>#N/A</v>
      </c>
    </row>
    <row r="245" hidden="1" spans="1:2">
      <c r="A245" s="1" t="s">
        <v>638</v>
      </c>
      <c r="B245" t="e">
        <f t="shared" si="8"/>
        <v>#N/A</v>
      </c>
    </row>
    <row r="246" hidden="1" spans="1:2">
      <c r="A246" s="1" t="s">
        <v>639</v>
      </c>
      <c r="B246" t="e">
        <f t="shared" si="8"/>
        <v>#N/A</v>
      </c>
    </row>
    <row r="247" hidden="1" spans="1:2">
      <c r="A247" s="1" t="s">
        <v>640</v>
      </c>
      <c r="B247" t="e">
        <f t="shared" si="8"/>
        <v>#N/A</v>
      </c>
    </row>
    <row r="248" hidden="1" spans="1:2">
      <c r="A248" s="1" t="s">
        <v>641</v>
      </c>
      <c r="B248" t="e">
        <f t="shared" si="8"/>
        <v>#N/A</v>
      </c>
    </row>
    <row r="249" hidden="1" spans="1:2">
      <c r="A249" s="1" t="s">
        <v>642</v>
      </c>
      <c r="B249" t="e">
        <f t="shared" si="8"/>
        <v>#N/A</v>
      </c>
    </row>
    <row r="250" hidden="1" spans="1:2">
      <c r="A250" s="1" t="s">
        <v>643</v>
      </c>
      <c r="B250" t="e">
        <f t="shared" si="8"/>
        <v>#N/A</v>
      </c>
    </row>
    <row r="251" hidden="1" spans="1:2">
      <c r="A251" s="1" t="s">
        <v>644</v>
      </c>
      <c r="B251" t="e">
        <f t="shared" si="8"/>
        <v>#N/A</v>
      </c>
    </row>
    <row r="252" hidden="1" spans="1:2">
      <c r="A252" s="1" t="s">
        <v>645</v>
      </c>
      <c r="B252" t="e">
        <f t="shared" si="8"/>
        <v>#N/A</v>
      </c>
    </row>
    <row r="253" hidden="1" spans="1:2">
      <c r="A253" s="1" t="s">
        <v>646</v>
      </c>
      <c r="B253" t="e">
        <f t="shared" si="8"/>
        <v>#N/A</v>
      </c>
    </row>
    <row r="254" hidden="1" spans="1:2">
      <c r="A254" s="1" t="s">
        <v>647</v>
      </c>
      <c r="B254" t="e">
        <f t="shared" si="8"/>
        <v>#N/A</v>
      </c>
    </row>
    <row r="255" hidden="1" spans="1:2">
      <c r="A255" s="1" t="s">
        <v>648</v>
      </c>
      <c r="B255" t="e">
        <f t="shared" si="8"/>
        <v>#N/A</v>
      </c>
    </row>
    <row r="256" hidden="1" spans="1:2">
      <c r="A256" s="1" t="s">
        <v>649</v>
      </c>
      <c r="B256" t="e">
        <f t="shared" si="8"/>
        <v>#N/A</v>
      </c>
    </row>
    <row r="257" hidden="1" spans="1:2">
      <c r="A257" s="1" t="s">
        <v>650</v>
      </c>
      <c r="B257" t="e">
        <f t="shared" si="8"/>
        <v>#N/A</v>
      </c>
    </row>
    <row r="258" hidden="1" spans="1:2">
      <c r="A258" s="1" t="s">
        <v>651</v>
      </c>
      <c r="B258" t="e">
        <f t="shared" ref="B258:B321" si="9">VLOOKUP(A:A,C:D,1,0)</f>
        <v>#N/A</v>
      </c>
    </row>
    <row r="259" hidden="1" spans="1:2">
      <c r="A259" s="1" t="s">
        <v>652</v>
      </c>
      <c r="B259" t="e">
        <f t="shared" si="9"/>
        <v>#N/A</v>
      </c>
    </row>
    <row r="260" hidden="1" spans="1:2">
      <c r="A260" s="1" t="s">
        <v>653</v>
      </c>
      <c r="B260" t="e">
        <f t="shared" si="9"/>
        <v>#N/A</v>
      </c>
    </row>
    <row r="261" hidden="1" spans="1:2">
      <c r="A261" s="1" t="s">
        <v>654</v>
      </c>
      <c r="B261" t="e">
        <f t="shared" si="9"/>
        <v>#N/A</v>
      </c>
    </row>
    <row r="262" hidden="1" spans="1:2">
      <c r="A262" s="1" t="s">
        <v>655</v>
      </c>
      <c r="B262" t="e">
        <f t="shared" si="9"/>
        <v>#N/A</v>
      </c>
    </row>
    <row r="263" hidden="1" spans="1:2">
      <c r="A263" s="1" t="s">
        <v>656</v>
      </c>
      <c r="B263" t="e">
        <f t="shared" si="9"/>
        <v>#N/A</v>
      </c>
    </row>
    <row r="264" hidden="1" spans="1:2">
      <c r="A264" s="1" t="s">
        <v>657</v>
      </c>
      <c r="B264" t="e">
        <f t="shared" si="9"/>
        <v>#N/A</v>
      </c>
    </row>
    <row r="265" hidden="1" spans="1:2">
      <c r="A265" s="1" t="s">
        <v>658</v>
      </c>
      <c r="B265" t="e">
        <f t="shared" si="9"/>
        <v>#N/A</v>
      </c>
    </row>
    <row r="266" hidden="1" spans="1:2">
      <c r="A266" s="1" t="s">
        <v>659</v>
      </c>
      <c r="B266" t="e">
        <f t="shared" si="9"/>
        <v>#N/A</v>
      </c>
    </row>
    <row r="267" hidden="1" spans="1:2">
      <c r="A267" s="1" t="s">
        <v>660</v>
      </c>
      <c r="B267" t="e">
        <f t="shared" si="9"/>
        <v>#N/A</v>
      </c>
    </row>
    <row r="268" hidden="1" spans="1:2">
      <c r="A268" s="1" t="s">
        <v>661</v>
      </c>
      <c r="B268" t="e">
        <f t="shared" si="9"/>
        <v>#N/A</v>
      </c>
    </row>
    <row r="269" hidden="1" spans="1:2">
      <c r="A269" s="1" t="s">
        <v>662</v>
      </c>
      <c r="B269" t="e">
        <f t="shared" si="9"/>
        <v>#N/A</v>
      </c>
    </row>
    <row r="270" hidden="1" spans="1:2">
      <c r="A270" s="1" t="s">
        <v>663</v>
      </c>
      <c r="B270" t="e">
        <f t="shared" si="9"/>
        <v>#N/A</v>
      </c>
    </row>
    <row r="271" hidden="1" spans="1:2">
      <c r="A271" s="1" t="s">
        <v>664</v>
      </c>
      <c r="B271" t="e">
        <f t="shared" si="9"/>
        <v>#N/A</v>
      </c>
    </row>
    <row r="272" hidden="1" spans="1:2">
      <c r="A272" s="1" t="s">
        <v>665</v>
      </c>
      <c r="B272" t="e">
        <f t="shared" si="9"/>
        <v>#N/A</v>
      </c>
    </row>
    <row r="273" hidden="1" spans="1:2">
      <c r="A273" s="1" t="s">
        <v>666</v>
      </c>
      <c r="B273" t="e">
        <f t="shared" si="9"/>
        <v>#N/A</v>
      </c>
    </row>
    <row r="274" hidden="1" spans="1:2">
      <c r="A274" s="1" t="s">
        <v>667</v>
      </c>
      <c r="B274" t="e">
        <f t="shared" si="9"/>
        <v>#N/A</v>
      </c>
    </row>
    <row r="275" hidden="1" spans="1:2">
      <c r="A275" s="1" t="s">
        <v>668</v>
      </c>
      <c r="B275" t="e">
        <f t="shared" si="9"/>
        <v>#N/A</v>
      </c>
    </row>
    <row r="276" hidden="1" spans="1:2">
      <c r="A276" s="1" t="s">
        <v>669</v>
      </c>
      <c r="B276" t="e">
        <f t="shared" si="9"/>
        <v>#N/A</v>
      </c>
    </row>
    <row r="277" hidden="1" spans="1:2">
      <c r="A277" s="8" t="s">
        <v>670</v>
      </c>
      <c r="B277" t="e">
        <f t="shared" si="9"/>
        <v>#N/A</v>
      </c>
    </row>
    <row r="278" hidden="1" spans="1:2">
      <c r="A278" s="8" t="s">
        <v>671</v>
      </c>
      <c r="B278" t="e">
        <f t="shared" si="9"/>
        <v>#N/A</v>
      </c>
    </row>
    <row r="279" hidden="1" spans="1:2">
      <c r="A279" s="4" t="s">
        <v>672</v>
      </c>
      <c r="B279" t="e">
        <f t="shared" si="9"/>
        <v>#N/A</v>
      </c>
    </row>
    <row r="280" hidden="1" spans="1:2">
      <c r="A280" s="4" t="s">
        <v>673</v>
      </c>
      <c r="B280" t="e">
        <f t="shared" si="9"/>
        <v>#N/A</v>
      </c>
    </row>
    <row r="281" hidden="1" spans="1:2">
      <c r="A281" s="4" t="s">
        <v>674</v>
      </c>
      <c r="B281" t="e">
        <f t="shared" si="9"/>
        <v>#N/A</v>
      </c>
    </row>
    <row r="282" hidden="1" spans="1:2">
      <c r="A282" s="4" t="s">
        <v>675</v>
      </c>
      <c r="B282" t="e">
        <f t="shared" si="9"/>
        <v>#N/A</v>
      </c>
    </row>
    <row r="283" hidden="1" spans="1:2">
      <c r="A283" s="1" t="s">
        <v>676</v>
      </c>
      <c r="B283" t="e">
        <f t="shared" si="9"/>
        <v>#N/A</v>
      </c>
    </row>
    <row r="284" hidden="1" spans="1:2">
      <c r="A284" s="1" t="s">
        <v>677</v>
      </c>
      <c r="B284" t="e">
        <f t="shared" si="9"/>
        <v>#N/A</v>
      </c>
    </row>
    <row r="285" hidden="1" spans="1:2">
      <c r="A285" s="1" t="s">
        <v>678</v>
      </c>
      <c r="B285" t="e">
        <f t="shared" si="9"/>
        <v>#N/A</v>
      </c>
    </row>
    <row r="286" hidden="1" spans="1:2">
      <c r="A286" s="1" t="s">
        <v>679</v>
      </c>
      <c r="B286" t="e">
        <f t="shared" si="9"/>
        <v>#N/A</v>
      </c>
    </row>
    <row r="287" hidden="1" spans="1:2">
      <c r="A287" s="1" t="s">
        <v>680</v>
      </c>
      <c r="B287" t="e">
        <f t="shared" si="9"/>
        <v>#N/A</v>
      </c>
    </row>
    <row r="288" hidden="1" spans="1:2">
      <c r="A288" s="4" t="s">
        <v>681</v>
      </c>
      <c r="B288" t="e">
        <f t="shared" si="9"/>
        <v>#N/A</v>
      </c>
    </row>
    <row r="289" hidden="1" spans="1:2">
      <c r="A289" s="3" t="s">
        <v>682</v>
      </c>
      <c r="B289" t="e">
        <f t="shared" si="9"/>
        <v>#N/A</v>
      </c>
    </row>
    <row r="290" hidden="1" spans="1:2">
      <c r="A290" s="3" t="s">
        <v>683</v>
      </c>
      <c r="B290" t="e">
        <f t="shared" si="9"/>
        <v>#N/A</v>
      </c>
    </row>
    <row r="291" hidden="1" spans="1:2">
      <c r="A291" s="1" t="s">
        <v>684</v>
      </c>
      <c r="B291" t="e">
        <f t="shared" si="9"/>
        <v>#N/A</v>
      </c>
    </row>
    <row r="292" hidden="1" spans="1:2">
      <c r="A292" s="1" t="s">
        <v>685</v>
      </c>
      <c r="B292" t="e">
        <f t="shared" si="9"/>
        <v>#N/A</v>
      </c>
    </row>
    <row r="293" hidden="1" spans="1:2">
      <c r="A293" s="1" t="s">
        <v>686</v>
      </c>
      <c r="B293" t="e">
        <f t="shared" si="9"/>
        <v>#N/A</v>
      </c>
    </row>
    <row r="294" hidden="1" spans="1:2">
      <c r="A294" s="4" t="s">
        <v>687</v>
      </c>
      <c r="B294" t="e">
        <f t="shared" si="9"/>
        <v>#N/A</v>
      </c>
    </row>
    <row r="295" hidden="1" spans="1:2">
      <c r="A295" s="4" t="s">
        <v>688</v>
      </c>
      <c r="B295" t="e">
        <f t="shared" si="9"/>
        <v>#N/A</v>
      </c>
    </row>
    <row r="296" hidden="1" spans="1:2">
      <c r="A296" s="1" t="s">
        <v>689</v>
      </c>
      <c r="B296" t="e">
        <f t="shared" si="9"/>
        <v>#N/A</v>
      </c>
    </row>
    <row r="297" hidden="1" spans="1:2">
      <c r="A297" s="1" t="s">
        <v>690</v>
      </c>
      <c r="B297" t="e">
        <f t="shared" si="9"/>
        <v>#N/A</v>
      </c>
    </row>
    <row r="298" hidden="1" spans="1:2">
      <c r="A298" s="1" t="s">
        <v>691</v>
      </c>
      <c r="B298" t="e">
        <f t="shared" si="9"/>
        <v>#N/A</v>
      </c>
    </row>
    <row r="299" hidden="1" spans="1:2">
      <c r="A299" s="1" t="s">
        <v>692</v>
      </c>
      <c r="B299" t="e">
        <f t="shared" si="9"/>
        <v>#N/A</v>
      </c>
    </row>
    <row r="300" hidden="1" spans="1:2">
      <c r="A300" s="1" t="s">
        <v>693</v>
      </c>
      <c r="B300" t="e">
        <f t="shared" si="9"/>
        <v>#N/A</v>
      </c>
    </row>
    <row r="301" hidden="1" spans="1:2">
      <c r="A301" s="1" t="s">
        <v>694</v>
      </c>
      <c r="B301" t="e">
        <f t="shared" si="9"/>
        <v>#N/A</v>
      </c>
    </row>
    <row r="302" spans="1:2">
      <c r="A302" s="1" t="s">
        <v>340</v>
      </c>
      <c r="B302" t="str">
        <f t="shared" si="9"/>
        <v>李进</v>
      </c>
    </row>
    <row r="303" hidden="1" spans="1:2">
      <c r="A303" s="1" t="s">
        <v>695</v>
      </c>
      <c r="B303" t="e">
        <f t="shared" si="9"/>
        <v>#N/A</v>
      </c>
    </row>
    <row r="304" hidden="1" spans="1:2">
      <c r="A304" s="1" t="s">
        <v>696</v>
      </c>
      <c r="B304" t="e">
        <f t="shared" si="9"/>
        <v>#N/A</v>
      </c>
    </row>
    <row r="305" hidden="1" spans="1:2">
      <c r="A305" s="4" t="s">
        <v>697</v>
      </c>
      <c r="B305" t="e">
        <f t="shared" si="9"/>
        <v>#N/A</v>
      </c>
    </row>
    <row r="306" hidden="1" spans="1:2">
      <c r="A306" s="4" t="s">
        <v>698</v>
      </c>
      <c r="B306" t="e">
        <f t="shared" si="9"/>
        <v>#N/A</v>
      </c>
    </row>
    <row r="307" hidden="1" spans="1:2">
      <c r="A307" s="1" t="s">
        <v>699</v>
      </c>
      <c r="B307" t="e">
        <f t="shared" si="9"/>
        <v>#N/A</v>
      </c>
    </row>
    <row r="308" hidden="1" spans="1:2">
      <c r="A308" s="1" t="s">
        <v>700</v>
      </c>
      <c r="B308" t="e">
        <f t="shared" si="9"/>
        <v>#N/A</v>
      </c>
    </row>
    <row r="309" hidden="1" spans="1:2">
      <c r="A309" s="1" t="s">
        <v>701</v>
      </c>
      <c r="B309" t="e">
        <f t="shared" si="9"/>
        <v>#N/A</v>
      </c>
    </row>
    <row r="310" hidden="1" spans="1:2">
      <c r="A310" s="1" t="s">
        <v>702</v>
      </c>
      <c r="B310" t="e">
        <f t="shared" si="9"/>
        <v>#N/A</v>
      </c>
    </row>
    <row r="311" hidden="1" spans="1:2">
      <c r="A311" s="4" t="s">
        <v>703</v>
      </c>
      <c r="B311" t="e">
        <f t="shared" si="9"/>
        <v>#N/A</v>
      </c>
    </row>
    <row r="312" hidden="1" spans="1:2">
      <c r="A312" s="4" t="s">
        <v>704</v>
      </c>
      <c r="B312" t="e">
        <f t="shared" si="9"/>
        <v>#N/A</v>
      </c>
    </row>
    <row r="313" hidden="1" spans="1:2">
      <c r="A313" s="1" t="s">
        <v>705</v>
      </c>
      <c r="B313" t="e">
        <f t="shared" si="9"/>
        <v>#N/A</v>
      </c>
    </row>
    <row r="314" hidden="1" spans="1:2">
      <c r="A314" s="1" t="s">
        <v>706</v>
      </c>
      <c r="B314" t="e">
        <f t="shared" si="9"/>
        <v>#N/A</v>
      </c>
    </row>
    <row r="315" hidden="1" spans="1:2">
      <c r="A315" s="1" t="s">
        <v>707</v>
      </c>
      <c r="B315" t="e">
        <f t="shared" si="9"/>
        <v>#N/A</v>
      </c>
    </row>
    <row r="316" hidden="1" spans="1:2">
      <c r="A316" s="1" t="s">
        <v>708</v>
      </c>
      <c r="B316" t="e">
        <f t="shared" si="9"/>
        <v>#N/A</v>
      </c>
    </row>
    <row r="317" hidden="1" spans="1:2">
      <c r="A317" s="1" t="s">
        <v>709</v>
      </c>
      <c r="B317" t="e">
        <f t="shared" si="9"/>
        <v>#N/A</v>
      </c>
    </row>
    <row r="318" hidden="1" spans="1:2">
      <c r="A318" s="1" t="s">
        <v>710</v>
      </c>
      <c r="B318" t="e">
        <f t="shared" si="9"/>
        <v>#N/A</v>
      </c>
    </row>
    <row r="319" hidden="1" spans="1:2">
      <c r="A319" s="1" t="s">
        <v>711</v>
      </c>
      <c r="B319" t="e">
        <f t="shared" si="9"/>
        <v>#N/A</v>
      </c>
    </row>
    <row r="320" hidden="1" spans="1:2">
      <c r="A320" s="1" t="s">
        <v>712</v>
      </c>
      <c r="B320" t="e">
        <f t="shared" si="9"/>
        <v>#N/A</v>
      </c>
    </row>
    <row r="321" hidden="1" spans="1:2">
      <c r="A321" s="4" t="s">
        <v>713</v>
      </c>
      <c r="B321" t="e">
        <f t="shared" si="9"/>
        <v>#N/A</v>
      </c>
    </row>
    <row r="322" hidden="1" spans="1:2">
      <c r="A322" s="1" t="s">
        <v>714</v>
      </c>
      <c r="B322" t="e">
        <f t="shared" ref="B322:B385" si="10">VLOOKUP(A:A,C:D,1,0)</f>
        <v>#N/A</v>
      </c>
    </row>
    <row r="323" hidden="1" spans="1:2">
      <c r="A323" s="1" t="s">
        <v>715</v>
      </c>
      <c r="B323" t="e">
        <f t="shared" si="10"/>
        <v>#N/A</v>
      </c>
    </row>
    <row r="324" hidden="1" spans="1:2">
      <c r="A324" s="1" t="s">
        <v>716</v>
      </c>
      <c r="B324" t="e">
        <f t="shared" si="10"/>
        <v>#N/A</v>
      </c>
    </row>
    <row r="325" hidden="1" spans="1:2">
      <c r="A325" s="1" t="s">
        <v>717</v>
      </c>
      <c r="B325" t="e">
        <f t="shared" si="10"/>
        <v>#N/A</v>
      </c>
    </row>
    <row r="326" hidden="1" spans="1:2">
      <c r="A326" s="1" t="s">
        <v>718</v>
      </c>
      <c r="B326" t="e">
        <f t="shared" si="10"/>
        <v>#N/A</v>
      </c>
    </row>
    <row r="327" hidden="1" spans="1:2">
      <c r="A327" s="1" t="s">
        <v>719</v>
      </c>
      <c r="B327" t="e">
        <f t="shared" si="10"/>
        <v>#N/A</v>
      </c>
    </row>
    <row r="328" hidden="1" spans="1:2">
      <c r="A328" s="1" t="s">
        <v>720</v>
      </c>
      <c r="B328" t="e">
        <f t="shared" si="10"/>
        <v>#N/A</v>
      </c>
    </row>
    <row r="329" hidden="1" spans="1:2">
      <c r="A329" s="1" t="s">
        <v>721</v>
      </c>
      <c r="B329" t="e">
        <f t="shared" si="10"/>
        <v>#N/A</v>
      </c>
    </row>
    <row r="330" hidden="1" spans="1:2">
      <c r="A330" s="1" t="s">
        <v>722</v>
      </c>
      <c r="B330" t="e">
        <f t="shared" si="10"/>
        <v>#N/A</v>
      </c>
    </row>
    <row r="331" hidden="1" spans="1:2">
      <c r="A331" s="1" t="s">
        <v>723</v>
      </c>
      <c r="B331" t="e">
        <f t="shared" si="10"/>
        <v>#N/A</v>
      </c>
    </row>
    <row r="332" hidden="1" spans="1:2">
      <c r="A332" s="1" t="s">
        <v>724</v>
      </c>
      <c r="B332" t="e">
        <f t="shared" si="10"/>
        <v>#N/A</v>
      </c>
    </row>
    <row r="333" hidden="1" spans="1:2">
      <c r="A333" s="1" t="s">
        <v>725</v>
      </c>
      <c r="B333" t="e">
        <f t="shared" si="10"/>
        <v>#N/A</v>
      </c>
    </row>
    <row r="334" hidden="1" spans="1:2">
      <c r="A334" s="1" t="s">
        <v>726</v>
      </c>
      <c r="B334" t="e">
        <f t="shared" si="10"/>
        <v>#N/A</v>
      </c>
    </row>
    <row r="335" hidden="1" spans="1:2">
      <c r="A335" s="1" t="s">
        <v>727</v>
      </c>
      <c r="B335" t="e">
        <f t="shared" si="10"/>
        <v>#N/A</v>
      </c>
    </row>
    <row r="336" hidden="1" spans="1:2">
      <c r="A336" s="4" t="s">
        <v>728</v>
      </c>
      <c r="B336" t="e">
        <f t="shared" si="10"/>
        <v>#N/A</v>
      </c>
    </row>
    <row r="337" hidden="1" spans="1:2">
      <c r="A337" s="1" t="s">
        <v>729</v>
      </c>
      <c r="B337" t="e">
        <f t="shared" si="10"/>
        <v>#N/A</v>
      </c>
    </row>
    <row r="338" hidden="1" spans="1:2">
      <c r="A338" s="1" t="s">
        <v>730</v>
      </c>
      <c r="B338" t="e">
        <f t="shared" si="10"/>
        <v>#N/A</v>
      </c>
    </row>
    <row r="339" hidden="1" spans="1:2">
      <c r="A339" s="1" t="s">
        <v>731</v>
      </c>
      <c r="B339" t="e">
        <f t="shared" si="10"/>
        <v>#N/A</v>
      </c>
    </row>
    <row r="340" hidden="1" spans="1:2">
      <c r="A340" s="1" t="s">
        <v>732</v>
      </c>
      <c r="B340" t="e">
        <f t="shared" si="10"/>
        <v>#N/A</v>
      </c>
    </row>
    <row r="341" hidden="1" spans="1:2">
      <c r="A341" s="1" t="s">
        <v>733</v>
      </c>
      <c r="B341" t="e">
        <f t="shared" si="10"/>
        <v>#N/A</v>
      </c>
    </row>
    <row r="342" hidden="1" spans="1:2">
      <c r="A342" s="4" t="s">
        <v>734</v>
      </c>
      <c r="B342" t="e">
        <f t="shared" si="10"/>
        <v>#N/A</v>
      </c>
    </row>
    <row r="343" hidden="1" spans="1:2">
      <c r="A343" s="4" t="s">
        <v>735</v>
      </c>
      <c r="B343" t="e">
        <f t="shared" si="10"/>
        <v>#N/A</v>
      </c>
    </row>
    <row r="344" hidden="1" spans="1:2">
      <c r="A344" s="4" t="s">
        <v>736</v>
      </c>
      <c r="B344" t="e">
        <f t="shared" si="10"/>
        <v>#N/A</v>
      </c>
    </row>
    <row r="345" hidden="1" spans="1:2">
      <c r="A345" s="4" t="s">
        <v>737</v>
      </c>
      <c r="B345" t="e">
        <f t="shared" si="10"/>
        <v>#N/A</v>
      </c>
    </row>
    <row r="346" hidden="1" spans="1:2">
      <c r="A346" s="4" t="s">
        <v>738</v>
      </c>
      <c r="B346" t="e">
        <f t="shared" si="10"/>
        <v>#N/A</v>
      </c>
    </row>
    <row r="347" hidden="1" spans="1:2">
      <c r="A347" s="4" t="s">
        <v>739</v>
      </c>
      <c r="B347" t="e">
        <f t="shared" si="10"/>
        <v>#N/A</v>
      </c>
    </row>
    <row r="348" hidden="1" spans="1:2">
      <c r="A348" s="4" t="s">
        <v>740</v>
      </c>
      <c r="B348" t="e">
        <f t="shared" si="10"/>
        <v>#N/A</v>
      </c>
    </row>
    <row r="349" hidden="1" spans="1:2">
      <c r="A349" s="4" t="s">
        <v>741</v>
      </c>
      <c r="B349" t="e">
        <f t="shared" si="10"/>
        <v>#N/A</v>
      </c>
    </row>
    <row r="350" hidden="1" spans="1:2">
      <c r="A350" s="4" t="s">
        <v>742</v>
      </c>
      <c r="B350" t="e">
        <f t="shared" si="10"/>
        <v>#N/A</v>
      </c>
    </row>
    <row r="351" hidden="1" spans="1:2">
      <c r="A351" s="4" t="s">
        <v>743</v>
      </c>
      <c r="B351" t="e">
        <f t="shared" si="10"/>
        <v>#N/A</v>
      </c>
    </row>
    <row r="352" hidden="1" spans="1:2">
      <c r="A352" s="4" t="s">
        <v>744</v>
      </c>
      <c r="B352" t="e">
        <f t="shared" si="10"/>
        <v>#N/A</v>
      </c>
    </row>
    <row r="353" spans="1:2">
      <c r="A353" s="4" t="s">
        <v>558</v>
      </c>
      <c r="B353" t="str">
        <f t="shared" si="10"/>
        <v>王茂</v>
      </c>
    </row>
    <row r="354" hidden="1" spans="1:2">
      <c r="A354" s="4" t="s">
        <v>745</v>
      </c>
      <c r="B354" t="e">
        <f t="shared" si="10"/>
        <v>#N/A</v>
      </c>
    </row>
    <row r="355" hidden="1" spans="1:2">
      <c r="A355" s="4" t="s">
        <v>746</v>
      </c>
      <c r="B355" t="e">
        <f t="shared" si="10"/>
        <v>#N/A</v>
      </c>
    </row>
    <row r="356" hidden="1" spans="1:2">
      <c r="A356" s="4" t="s">
        <v>747</v>
      </c>
      <c r="B356" t="e">
        <f t="shared" si="10"/>
        <v>#N/A</v>
      </c>
    </row>
    <row r="357" hidden="1" spans="1:2">
      <c r="A357" s="4" t="s">
        <v>748</v>
      </c>
      <c r="B357" t="e">
        <f t="shared" si="10"/>
        <v>#N/A</v>
      </c>
    </row>
    <row r="358" hidden="1" spans="1:2">
      <c r="A358" s="4" t="s">
        <v>749</v>
      </c>
      <c r="B358" t="e">
        <f t="shared" si="10"/>
        <v>#N/A</v>
      </c>
    </row>
    <row r="359" hidden="1" spans="1:2">
      <c r="A359" s="4" t="s">
        <v>750</v>
      </c>
      <c r="B359" t="e">
        <f t="shared" si="10"/>
        <v>#N/A</v>
      </c>
    </row>
    <row r="360" hidden="1" spans="1:2">
      <c r="A360" s="4" t="s">
        <v>751</v>
      </c>
      <c r="B360" t="e">
        <f t="shared" si="10"/>
        <v>#N/A</v>
      </c>
    </row>
    <row r="361" hidden="1" spans="1:2">
      <c r="A361" s="4" t="s">
        <v>752</v>
      </c>
      <c r="B361" t="e">
        <f t="shared" si="10"/>
        <v>#N/A</v>
      </c>
    </row>
    <row r="362" hidden="1" spans="1:2">
      <c r="A362" s="4" t="s">
        <v>753</v>
      </c>
      <c r="B362" t="e">
        <f t="shared" si="10"/>
        <v>#N/A</v>
      </c>
    </row>
    <row r="363" hidden="1" spans="1:2">
      <c r="A363" s="4" t="s">
        <v>754</v>
      </c>
      <c r="B363" t="e">
        <f t="shared" si="10"/>
        <v>#N/A</v>
      </c>
    </row>
    <row r="364" hidden="1" spans="1:2">
      <c r="A364" s="4" t="s">
        <v>755</v>
      </c>
      <c r="B364" t="e">
        <f t="shared" si="10"/>
        <v>#N/A</v>
      </c>
    </row>
    <row r="365" hidden="1" spans="1:2">
      <c r="A365" s="4" t="s">
        <v>756</v>
      </c>
      <c r="B365" t="e">
        <f t="shared" si="10"/>
        <v>#N/A</v>
      </c>
    </row>
    <row r="366" hidden="1" spans="1:2">
      <c r="A366" s="4" t="s">
        <v>757</v>
      </c>
      <c r="B366" t="e">
        <f t="shared" si="10"/>
        <v>#N/A</v>
      </c>
    </row>
    <row r="367" hidden="1" spans="1:2">
      <c r="A367" s="4" t="s">
        <v>758</v>
      </c>
      <c r="B367" t="e">
        <f t="shared" si="10"/>
        <v>#N/A</v>
      </c>
    </row>
    <row r="368" hidden="1" spans="1:2">
      <c r="A368" s="4" t="s">
        <v>759</v>
      </c>
      <c r="B368" t="e">
        <f t="shared" si="10"/>
        <v>#N/A</v>
      </c>
    </row>
    <row r="369" hidden="1" spans="1:2">
      <c r="A369" s="4" t="s">
        <v>760</v>
      </c>
      <c r="B369" t="e">
        <f t="shared" si="10"/>
        <v>#N/A</v>
      </c>
    </row>
    <row r="370" hidden="1" spans="1:2">
      <c r="A370" s="4" t="s">
        <v>761</v>
      </c>
      <c r="B370" t="e">
        <f t="shared" si="10"/>
        <v>#N/A</v>
      </c>
    </row>
    <row r="371" hidden="1" spans="1:2">
      <c r="A371" s="4" t="s">
        <v>762</v>
      </c>
      <c r="B371" t="e">
        <f t="shared" si="10"/>
        <v>#N/A</v>
      </c>
    </row>
    <row r="372" hidden="1" spans="1:2">
      <c r="A372" s="4" t="s">
        <v>763</v>
      </c>
      <c r="B372" t="e">
        <f t="shared" si="10"/>
        <v>#N/A</v>
      </c>
    </row>
    <row r="373" hidden="1" spans="1:2">
      <c r="A373" s="4" t="s">
        <v>764</v>
      </c>
      <c r="B373" t="e">
        <f t="shared" si="10"/>
        <v>#N/A</v>
      </c>
    </row>
    <row r="374" hidden="1" spans="1:2">
      <c r="A374" s="4" t="s">
        <v>765</v>
      </c>
      <c r="B374" t="e">
        <f t="shared" si="10"/>
        <v>#N/A</v>
      </c>
    </row>
    <row r="375" hidden="1" spans="1:2">
      <c r="A375" s="4" t="s">
        <v>766</v>
      </c>
      <c r="B375" t="e">
        <f t="shared" si="10"/>
        <v>#N/A</v>
      </c>
    </row>
    <row r="376" hidden="1" spans="1:2">
      <c r="A376" s="4" t="s">
        <v>767</v>
      </c>
      <c r="B376" t="e">
        <f t="shared" si="10"/>
        <v>#N/A</v>
      </c>
    </row>
    <row r="377" hidden="1" spans="1:2">
      <c r="A377" s="4" t="s">
        <v>768</v>
      </c>
      <c r="B377" t="e">
        <f t="shared" si="10"/>
        <v>#N/A</v>
      </c>
    </row>
    <row r="378" hidden="1" spans="1:2">
      <c r="A378" s="4" t="s">
        <v>769</v>
      </c>
      <c r="B378" t="e">
        <f t="shared" si="10"/>
        <v>#N/A</v>
      </c>
    </row>
    <row r="379" hidden="1" spans="1:2">
      <c r="A379" s="4" t="s">
        <v>770</v>
      </c>
      <c r="B379" t="e">
        <f t="shared" si="10"/>
        <v>#N/A</v>
      </c>
    </row>
    <row r="380" hidden="1" spans="1:2">
      <c r="A380" s="4" t="s">
        <v>771</v>
      </c>
      <c r="B380" t="e">
        <f t="shared" si="10"/>
        <v>#N/A</v>
      </c>
    </row>
    <row r="381" hidden="1" spans="1:2">
      <c r="A381" s="4" t="s">
        <v>772</v>
      </c>
      <c r="B381" t="e">
        <f t="shared" si="10"/>
        <v>#N/A</v>
      </c>
    </row>
    <row r="382" hidden="1" spans="1:2">
      <c r="A382" s="4" t="s">
        <v>773</v>
      </c>
      <c r="B382" t="e">
        <f t="shared" si="10"/>
        <v>#N/A</v>
      </c>
    </row>
    <row r="383" hidden="1" spans="1:2">
      <c r="A383" s="4" t="s">
        <v>774</v>
      </c>
      <c r="B383" t="e">
        <f t="shared" si="10"/>
        <v>#N/A</v>
      </c>
    </row>
    <row r="384" hidden="1" spans="1:2">
      <c r="A384" s="4" t="s">
        <v>775</v>
      </c>
      <c r="B384" t="e">
        <f t="shared" si="10"/>
        <v>#N/A</v>
      </c>
    </row>
    <row r="385" hidden="1" spans="1:2">
      <c r="A385" s="4" t="s">
        <v>776</v>
      </c>
      <c r="B385" t="e">
        <f t="shared" si="10"/>
        <v>#N/A</v>
      </c>
    </row>
    <row r="386" hidden="1" spans="1:2">
      <c r="A386" s="4" t="s">
        <v>777</v>
      </c>
      <c r="B386" t="e">
        <f t="shared" ref="B386:B449" si="11">VLOOKUP(A:A,C:D,1,0)</f>
        <v>#N/A</v>
      </c>
    </row>
    <row r="387" hidden="1" spans="1:2">
      <c r="A387" s="4" t="s">
        <v>778</v>
      </c>
      <c r="B387" t="e">
        <f t="shared" si="11"/>
        <v>#N/A</v>
      </c>
    </row>
    <row r="388" hidden="1" spans="1:2">
      <c r="A388" s="4" t="s">
        <v>779</v>
      </c>
      <c r="B388" t="e">
        <f t="shared" si="11"/>
        <v>#N/A</v>
      </c>
    </row>
    <row r="389" hidden="1" spans="1:2">
      <c r="A389" s="4" t="s">
        <v>780</v>
      </c>
      <c r="B389" t="e">
        <f t="shared" si="11"/>
        <v>#N/A</v>
      </c>
    </row>
    <row r="390" hidden="1" spans="1:2">
      <c r="A390" s="4" t="s">
        <v>781</v>
      </c>
      <c r="B390" t="e">
        <f t="shared" si="11"/>
        <v>#N/A</v>
      </c>
    </row>
    <row r="391" hidden="1" spans="1:2">
      <c r="A391" s="4" t="s">
        <v>782</v>
      </c>
      <c r="B391" t="e">
        <f t="shared" si="11"/>
        <v>#N/A</v>
      </c>
    </row>
    <row r="392" hidden="1" spans="1:2">
      <c r="A392" s="4" t="s">
        <v>783</v>
      </c>
      <c r="B392" t="e">
        <f t="shared" si="11"/>
        <v>#N/A</v>
      </c>
    </row>
    <row r="393" hidden="1" spans="1:2">
      <c r="A393" s="4" t="s">
        <v>784</v>
      </c>
      <c r="B393" t="e">
        <f t="shared" si="11"/>
        <v>#N/A</v>
      </c>
    </row>
    <row r="394" hidden="1" spans="1:2">
      <c r="A394" s="4" t="s">
        <v>785</v>
      </c>
      <c r="B394" t="e">
        <f t="shared" si="11"/>
        <v>#N/A</v>
      </c>
    </row>
    <row r="395" hidden="1" spans="1:2">
      <c r="A395" s="4" t="s">
        <v>786</v>
      </c>
      <c r="B395" t="e">
        <f t="shared" si="11"/>
        <v>#N/A</v>
      </c>
    </row>
    <row r="396" hidden="1" spans="1:2">
      <c r="A396" s="4" t="s">
        <v>787</v>
      </c>
      <c r="B396" t="e">
        <f t="shared" si="11"/>
        <v>#N/A</v>
      </c>
    </row>
    <row r="397" hidden="1" spans="1:2">
      <c r="A397" s="4" t="s">
        <v>788</v>
      </c>
      <c r="B397" t="e">
        <f t="shared" si="11"/>
        <v>#N/A</v>
      </c>
    </row>
    <row r="398" hidden="1" spans="1:2">
      <c r="A398" s="4" t="s">
        <v>789</v>
      </c>
      <c r="B398" t="e">
        <f t="shared" si="11"/>
        <v>#N/A</v>
      </c>
    </row>
    <row r="399" hidden="1" spans="1:2">
      <c r="A399" s="4" t="s">
        <v>790</v>
      </c>
      <c r="B399" t="e">
        <f t="shared" si="11"/>
        <v>#N/A</v>
      </c>
    </row>
    <row r="400" hidden="1" spans="1:2">
      <c r="A400" s="4" t="s">
        <v>791</v>
      </c>
      <c r="B400" t="e">
        <f t="shared" si="11"/>
        <v>#N/A</v>
      </c>
    </row>
    <row r="401" hidden="1" spans="1:2">
      <c r="A401" s="4" t="s">
        <v>792</v>
      </c>
      <c r="B401" t="e">
        <f t="shared" si="11"/>
        <v>#N/A</v>
      </c>
    </row>
    <row r="402" hidden="1" spans="1:2">
      <c r="A402" s="4" t="s">
        <v>793</v>
      </c>
      <c r="B402" t="e">
        <f t="shared" si="11"/>
        <v>#N/A</v>
      </c>
    </row>
    <row r="403" hidden="1" spans="1:2">
      <c r="A403" s="4" t="s">
        <v>794</v>
      </c>
      <c r="B403" t="e">
        <f t="shared" si="11"/>
        <v>#N/A</v>
      </c>
    </row>
    <row r="404" hidden="1" spans="1:2">
      <c r="A404" s="4" t="s">
        <v>795</v>
      </c>
      <c r="B404" t="e">
        <f t="shared" si="11"/>
        <v>#N/A</v>
      </c>
    </row>
    <row r="405" hidden="1" spans="1:2">
      <c r="A405" s="4" t="s">
        <v>796</v>
      </c>
      <c r="B405" t="e">
        <f t="shared" si="11"/>
        <v>#N/A</v>
      </c>
    </row>
    <row r="406" hidden="1" spans="1:2">
      <c r="A406" s="4" t="s">
        <v>797</v>
      </c>
      <c r="B406" t="e">
        <f t="shared" si="11"/>
        <v>#N/A</v>
      </c>
    </row>
    <row r="407" hidden="1" spans="1:2">
      <c r="A407" s="4" t="s">
        <v>798</v>
      </c>
      <c r="B407" t="e">
        <f t="shared" si="11"/>
        <v>#N/A</v>
      </c>
    </row>
    <row r="408" hidden="1" spans="1:2">
      <c r="A408" s="4" t="s">
        <v>799</v>
      </c>
      <c r="B408" t="e">
        <f t="shared" si="11"/>
        <v>#N/A</v>
      </c>
    </row>
    <row r="409" hidden="1" spans="1:2">
      <c r="A409" s="4" t="s">
        <v>800</v>
      </c>
      <c r="B409" t="e">
        <f t="shared" si="11"/>
        <v>#N/A</v>
      </c>
    </row>
    <row r="410" hidden="1" spans="1:2">
      <c r="A410" s="4" t="s">
        <v>801</v>
      </c>
      <c r="B410" t="e">
        <f t="shared" si="11"/>
        <v>#N/A</v>
      </c>
    </row>
    <row r="411" hidden="1" spans="1:2">
      <c r="A411" s="4" t="s">
        <v>802</v>
      </c>
      <c r="B411" t="e">
        <f t="shared" si="11"/>
        <v>#N/A</v>
      </c>
    </row>
    <row r="412" hidden="1" spans="1:2">
      <c r="A412" s="4" t="s">
        <v>803</v>
      </c>
      <c r="B412" t="e">
        <f t="shared" si="11"/>
        <v>#N/A</v>
      </c>
    </row>
    <row r="413" hidden="1" spans="1:2">
      <c r="A413" s="4" t="s">
        <v>804</v>
      </c>
      <c r="B413" t="e">
        <f t="shared" si="11"/>
        <v>#N/A</v>
      </c>
    </row>
    <row r="414" hidden="1" spans="1:2">
      <c r="A414" s="4" t="s">
        <v>805</v>
      </c>
      <c r="B414" t="e">
        <f t="shared" si="11"/>
        <v>#N/A</v>
      </c>
    </row>
    <row r="415" hidden="1" spans="1:2">
      <c r="A415" s="4" t="s">
        <v>806</v>
      </c>
      <c r="B415" t="e">
        <f t="shared" si="11"/>
        <v>#N/A</v>
      </c>
    </row>
    <row r="416" hidden="1" spans="1:2">
      <c r="A416" s="4" t="s">
        <v>807</v>
      </c>
      <c r="B416" t="e">
        <f t="shared" si="11"/>
        <v>#N/A</v>
      </c>
    </row>
    <row r="417" hidden="1" spans="1:2">
      <c r="A417" s="4" t="s">
        <v>808</v>
      </c>
      <c r="B417" t="e">
        <f t="shared" si="11"/>
        <v>#N/A</v>
      </c>
    </row>
    <row r="418" hidden="1" spans="1:2">
      <c r="A418" s="4" t="s">
        <v>809</v>
      </c>
      <c r="B418" t="e">
        <f t="shared" si="11"/>
        <v>#N/A</v>
      </c>
    </row>
    <row r="419" hidden="1" spans="1:2">
      <c r="A419" s="4" t="s">
        <v>810</v>
      </c>
      <c r="B419" t="e">
        <f t="shared" si="11"/>
        <v>#N/A</v>
      </c>
    </row>
    <row r="420" hidden="1" spans="1:2">
      <c r="A420" s="4" t="s">
        <v>811</v>
      </c>
      <c r="B420" t="e">
        <f t="shared" si="11"/>
        <v>#N/A</v>
      </c>
    </row>
    <row r="421" hidden="1" spans="1:2">
      <c r="A421" s="4" t="s">
        <v>812</v>
      </c>
      <c r="B421" t="e">
        <f t="shared" si="11"/>
        <v>#N/A</v>
      </c>
    </row>
    <row r="422" hidden="1" spans="1:2">
      <c r="A422" s="4" t="s">
        <v>813</v>
      </c>
      <c r="B422" t="e">
        <f t="shared" si="11"/>
        <v>#N/A</v>
      </c>
    </row>
    <row r="423" hidden="1" spans="1:2">
      <c r="A423" s="4" t="s">
        <v>814</v>
      </c>
      <c r="B423" t="e">
        <f t="shared" si="11"/>
        <v>#N/A</v>
      </c>
    </row>
    <row r="424" hidden="1" spans="1:2">
      <c r="A424" s="4" t="s">
        <v>815</v>
      </c>
      <c r="B424" t="e">
        <f t="shared" si="11"/>
        <v>#N/A</v>
      </c>
    </row>
    <row r="425" hidden="1" spans="1:2">
      <c r="A425" s="4" t="s">
        <v>816</v>
      </c>
      <c r="B425" t="e">
        <f t="shared" si="11"/>
        <v>#N/A</v>
      </c>
    </row>
    <row r="426" hidden="1" spans="1:2">
      <c r="A426" s="4" t="s">
        <v>817</v>
      </c>
      <c r="B426" t="e">
        <f t="shared" si="11"/>
        <v>#N/A</v>
      </c>
    </row>
    <row r="427" hidden="1" spans="1:2">
      <c r="A427" s="4" t="s">
        <v>818</v>
      </c>
      <c r="B427" t="e">
        <f t="shared" si="11"/>
        <v>#N/A</v>
      </c>
    </row>
    <row r="428" hidden="1" spans="1:2">
      <c r="A428" s="4" t="s">
        <v>819</v>
      </c>
      <c r="B428" t="e">
        <f t="shared" si="11"/>
        <v>#N/A</v>
      </c>
    </row>
    <row r="429" hidden="1" spans="1:2">
      <c r="A429" s="4" t="s">
        <v>820</v>
      </c>
      <c r="B429" t="e">
        <f t="shared" si="11"/>
        <v>#N/A</v>
      </c>
    </row>
    <row r="430" hidden="1" spans="1:2">
      <c r="A430" s="4" t="s">
        <v>821</v>
      </c>
      <c r="B430" t="e">
        <f t="shared" si="11"/>
        <v>#N/A</v>
      </c>
    </row>
    <row r="431" hidden="1" spans="1:2">
      <c r="A431" s="4" t="s">
        <v>822</v>
      </c>
      <c r="B431" t="e">
        <f t="shared" si="11"/>
        <v>#N/A</v>
      </c>
    </row>
    <row r="432" hidden="1" spans="1:2">
      <c r="A432" s="4" t="s">
        <v>823</v>
      </c>
      <c r="B432" t="e">
        <f t="shared" si="11"/>
        <v>#N/A</v>
      </c>
    </row>
    <row r="433" hidden="1" spans="1:2">
      <c r="A433" s="4" t="s">
        <v>824</v>
      </c>
      <c r="B433" t="e">
        <f t="shared" si="11"/>
        <v>#N/A</v>
      </c>
    </row>
    <row r="434" hidden="1" spans="1:2">
      <c r="A434" s="4" t="s">
        <v>825</v>
      </c>
      <c r="B434" t="e">
        <f t="shared" si="11"/>
        <v>#N/A</v>
      </c>
    </row>
    <row r="435" hidden="1" spans="1:2">
      <c r="A435" s="4" t="s">
        <v>826</v>
      </c>
      <c r="B435" t="e">
        <f t="shared" si="11"/>
        <v>#N/A</v>
      </c>
    </row>
    <row r="436" hidden="1" spans="1:2">
      <c r="A436" s="4" t="s">
        <v>827</v>
      </c>
      <c r="B436" t="e">
        <f t="shared" si="11"/>
        <v>#N/A</v>
      </c>
    </row>
    <row r="437" hidden="1" spans="1:2">
      <c r="A437" s="4" t="s">
        <v>828</v>
      </c>
      <c r="B437" t="e">
        <f t="shared" si="11"/>
        <v>#N/A</v>
      </c>
    </row>
    <row r="438" hidden="1" spans="1:2">
      <c r="A438" s="4" t="s">
        <v>829</v>
      </c>
      <c r="B438" t="e">
        <f t="shared" si="11"/>
        <v>#N/A</v>
      </c>
    </row>
    <row r="439" hidden="1" spans="1:2">
      <c r="A439" s="4" t="s">
        <v>830</v>
      </c>
      <c r="B439" t="e">
        <f t="shared" si="11"/>
        <v>#N/A</v>
      </c>
    </row>
    <row r="440" hidden="1" spans="1:2">
      <c r="A440" s="4" t="s">
        <v>831</v>
      </c>
      <c r="B440" t="e">
        <f t="shared" si="11"/>
        <v>#N/A</v>
      </c>
    </row>
    <row r="441" hidden="1" spans="1:2">
      <c r="A441" s="4" t="s">
        <v>832</v>
      </c>
      <c r="B441" t="e">
        <f t="shared" si="11"/>
        <v>#N/A</v>
      </c>
    </row>
    <row r="442" hidden="1" spans="1:2">
      <c r="A442" s="4" t="s">
        <v>833</v>
      </c>
      <c r="B442" t="e">
        <f t="shared" si="11"/>
        <v>#N/A</v>
      </c>
    </row>
    <row r="443" hidden="1" spans="1:2">
      <c r="A443" s="4" t="s">
        <v>834</v>
      </c>
      <c r="B443" t="e">
        <f t="shared" si="11"/>
        <v>#N/A</v>
      </c>
    </row>
    <row r="444" hidden="1" spans="1:2">
      <c r="A444" s="4" t="s">
        <v>835</v>
      </c>
      <c r="B444" t="e">
        <f t="shared" si="11"/>
        <v>#N/A</v>
      </c>
    </row>
    <row r="445" hidden="1" spans="1:2">
      <c r="A445" s="4" t="s">
        <v>836</v>
      </c>
      <c r="B445" t="e">
        <f t="shared" si="11"/>
        <v>#N/A</v>
      </c>
    </row>
    <row r="446" hidden="1" spans="1:2">
      <c r="A446" s="4" t="s">
        <v>837</v>
      </c>
      <c r="B446" t="e">
        <f t="shared" si="11"/>
        <v>#N/A</v>
      </c>
    </row>
    <row r="447" hidden="1" spans="1:2">
      <c r="A447" s="4" t="s">
        <v>838</v>
      </c>
      <c r="B447" t="e">
        <f t="shared" si="11"/>
        <v>#N/A</v>
      </c>
    </row>
    <row r="448" hidden="1" spans="1:2">
      <c r="A448" s="4" t="s">
        <v>839</v>
      </c>
      <c r="B448" t="e">
        <f t="shared" si="11"/>
        <v>#N/A</v>
      </c>
    </row>
    <row r="449" hidden="1" spans="1:2">
      <c r="A449" s="4" t="s">
        <v>840</v>
      </c>
      <c r="B449" t="e">
        <f t="shared" si="11"/>
        <v>#N/A</v>
      </c>
    </row>
    <row r="450" hidden="1" spans="1:2">
      <c r="A450" s="4" t="s">
        <v>841</v>
      </c>
      <c r="B450" t="e">
        <f t="shared" ref="B450:B513" si="12">VLOOKUP(A:A,C:D,1,0)</f>
        <v>#N/A</v>
      </c>
    </row>
    <row r="451" hidden="1" spans="1:2">
      <c r="A451" s="4" t="s">
        <v>842</v>
      </c>
      <c r="B451" t="e">
        <f t="shared" si="12"/>
        <v>#N/A</v>
      </c>
    </row>
    <row r="452" hidden="1" spans="1:2">
      <c r="A452" s="4" t="s">
        <v>843</v>
      </c>
      <c r="B452" t="e">
        <f t="shared" si="12"/>
        <v>#N/A</v>
      </c>
    </row>
    <row r="453" hidden="1" spans="1:2">
      <c r="A453" s="4" t="s">
        <v>844</v>
      </c>
      <c r="B453" t="e">
        <f t="shared" si="12"/>
        <v>#N/A</v>
      </c>
    </row>
    <row r="454" hidden="1" spans="1:2">
      <c r="A454" s="4" t="s">
        <v>845</v>
      </c>
      <c r="B454" t="e">
        <f t="shared" si="12"/>
        <v>#N/A</v>
      </c>
    </row>
    <row r="455" hidden="1" spans="1:2">
      <c r="A455" s="4" t="s">
        <v>846</v>
      </c>
      <c r="B455" t="e">
        <f t="shared" si="12"/>
        <v>#N/A</v>
      </c>
    </row>
    <row r="456" hidden="1" spans="1:2">
      <c r="A456" s="4" t="s">
        <v>847</v>
      </c>
      <c r="B456" t="e">
        <f t="shared" si="12"/>
        <v>#N/A</v>
      </c>
    </row>
    <row r="457" hidden="1" spans="1:2">
      <c r="A457" s="4" t="s">
        <v>848</v>
      </c>
      <c r="B457" t="e">
        <f t="shared" si="12"/>
        <v>#N/A</v>
      </c>
    </row>
    <row r="458" hidden="1" spans="1:2">
      <c r="A458" s="4" t="s">
        <v>849</v>
      </c>
      <c r="B458" t="e">
        <f t="shared" si="12"/>
        <v>#N/A</v>
      </c>
    </row>
    <row r="459" hidden="1" spans="1:2">
      <c r="A459" s="4" t="s">
        <v>850</v>
      </c>
      <c r="B459" t="e">
        <f t="shared" si="12"/>
        <v>#N/A</v>
      </c>
    </row>
    <row r="460" hidden="1" spans="1:2">
      <c r="A460" s="4" t="s">
        <v>851</v>
      </c>
      <c r="B460" t="e">
        <f t="shared" si="12"/>
        <v>#N/A</v>
      </c>
    </row>
    <row r="461" hidden="1" spans="1:2">
      <c r="A461" s="4" t="s">
        <v>852</v>
      </c>
      <c r="B461" t="e">
        <f t="shared" si="12"/>
        <v>#N/A</v>
      </c>
    </row>
    <row r="462" hidden="1" spans="1:2">
      <c r="A462" s="4" t="s">
        <v>853</v>
      </c>
      <c r="B462" t="e">
        <f t="shared" si="12"/>
        <v>#N/A</v>
      </c>
    </row>
    <row r="463" hidden="1" spans="1:2">
      <c r="A463" s="4" t="s">
        <v>854</v>
      </c>
      <c r="B463" t="e">
        <f t="shared" si="12"/>
        <v>#N/A</v>
      </c>
    </row>
    <row r="464" hidden="1" spans="1:2">
      <c r="A464" s="4" t="s">
        <v>855</v>
      </c>
      <c r="B464" t="e">
        <f t="shared" si="12"/>
        <v>#N/A</v>
      </c>
    </row>
    <row r="465" hidden="1" spans="1:2">
      <c r="A465" s="4" t="s">
        <v>856</v>
      </c>
      <c r="B465" t="e">
        <f t="shared" si="12"/>
        <v>#N/A</v>
      </c>
    </row>
    <row r="466" hidden="1" spans="1:2">
      <c r="A466" s="4" t="s">
        <v>857</v>
      </c>
      <c r="B466" t="e">
        <f t="shared" si="12"/>
        <v>#N/A</v>
      </c>
    </row>
    <row r="467" hidden="1" spans="1:2">
      <c r="A467" s="4" t="s">
        <v>858</v>
      </c>
      <c r="B467" t="e">
        <f t="shared" si="12"/>
        <v>#N/A</v>
      </c>
    </row>
    <row r="468" hidden="1" spans="1:2">
      <c r="A468" s="4" t="s">
        <v>859</v>
      </c>
      <c r="B468" t="e">
        <f t="shared" si="12"/>
        <v>#N/A</v>
      </c>
    </row>
    <row r="469" hidden="1" spans="1:2">
      <c r="A469" s="4" t="s">
        <v>860</v>
      </c>
      <c r="B469" t="e">
        <f t="shared" si="12"/>
        <v>#N/A</v>
      </c>
    </row>
    <row r="470" hidden="1" spans="1:2">
      <c r="A470" s="4" t="s">
        <v>861</v>
      </c>
      <c r="B470" t="e">
        <f t="shared" si="12"/>
        <v>#N/A</v>
      </c>
    </row>
    <row r="471" hidden="1" spans="1:2">
      <c r="A471" s="4" t="s">
        <v>862</v>
      </c>
      <c r="B471" t="e">
        <f t="shared" si="12"/>
        <v>#N/A</v>
      </c>
    </row>
    <row r="472" hidden="1" spans="1:2">
      <c r="A472" s="4" t="s">
        <v>863</v>
      </c>
      <c r="B472" t="e">
        <f t="shared" si="12"/>
        <v>#N/A</v>
      </c>
    </row>
    <row r="473" hidden="1" spans="1:2">
      <c r="A473" s="4" t="s">
        <v>864</v>
      </c>
      <c r="B473" t="e">
        <f t="shared" si="12"/>
        <v>#N/A</v>
      </c>
    </row>
    <row r="474" hidden="1" spans="1:2">
      <c r="A474" s="4" t="s">
        <v>865</v>
      </c>
      <c r="B474" t="e">
        <f t="shared" si="12"/>
        <v>#N/A</v>
      </c>
    </row>
    <row r="475" hidden="1" spans="1:2">
      <c r="A475" s="4" t="s">
        <v>866</v>
      </c>
      <c r="B475" t="e">
        <f t="shared" si="12"/>
        <v>#N/A</v>
      </c>
    </row>
    <row r="476" hidden="1" spans="1:2">
      <c r="A476" s="4" t="s">
        <v>867</v>
      </c>
      <c r="B476" t="e">
        <f t="shared" si="12"/>
        <v>#N/A</v>
      </c>
    </row>
    <row r="477" hidden="1" spans="1:2">
      <c r="A477" s="4" t="s">
        <v>868</v>
      </c>
      <c r="B477" t="e">
        <f t="shared" si="12"/>
        <v>#N/A</v>
      </c>
    </row>
    <row r="478" hidden="1" spans="1:2">
      <c r="A478" s="4" t="s">
        <v>869</v>
      </c>
      <c r="B478" t="e">
        <f t="shared" si="12"/>
        <v>#N/A</v>
      </c>
    </row>
    <row r="479" hidden="1" spans="1:2">
      <c r="A479" s="4" t="s">
        <v>870</v>
      </c>
      <c r="B479" t="e">
        <f t="shared" si="12"/>
        <v>#N/A</v>
      </c>
    </row>
    <row r="480" hidden="1" spans="1:2">
      <c r="A480" s="4" t="s">
        <v>871</v>
      </c>
      <c r="B480" t="e">
        <f t="shared" si="12"/>
        <v>#N/A</v>
      </c>
    </row>
    <row r="481" hidden="1" spans="1:2">
      <c r="A481" s="4" t="s">
        <v>872</v>
      </c>
      <c r="B481" t="e">
        <f t="shared" si="12"/>
        <v>#N/A</v>
      </c>
    </row>
    <row r="482" hidden="1" spans="1:2">
      <c r="A482" s="4" t="s">
        <v>873</v>
      </c>
      <c r="B482" t="e">
        <f t="shared" si="12"/>
        <v>#N/A</v>
      </c>
    </row>
    <row r="483" hidden="1" spans="1:2">
      <c r="A483" s="4" t="s">
        <v>874</v>
      </c>
      <c r="B483" t="e">
        <f t="shared" si="12"/>
        <v>#N/A</v>
      </c>
    </row>
    <row r="484" hidden="1" spans="1:2">
      <c r="A484" s="4" t="s">
        <v>875</v>
      </c>
      <c r="B484" t="e">
        <f t="shared" si="12"/>
        <v>#N/A</v>
      </c>
    </row>
    <row r="485" hidden="1" spans="1:2">
      <c r="A485" s="4" t="s">
        <v>876</v>
      </c>
      <c r="B485" t="e">
        <f t="shared" si="12"/>
        <v>#N/A</v>
      </c>
    </row>
    <row r="486" hidden="1" spans="1:2">
      <c r="A486" s="4" t="s">
        <v>877</v>
      </c>
      <c r="B486" t="e">
        <f t="shared" si="12"/>
        <v>#N/A</v>
      </c>
    </row>
    <row r="487" hidden="1" spans="1:2">
      <c r="A487" s="4" t="s">
        <v>878</v>
      </c>
      <c r="B487" t="e">
        <f t="shared" si="12"/>
        <v>#N/A</v>
      </c>
    </row>
    <row r="488" hidden="1" spans="1:2">
      <c r="A488" s="4" t="s">
        <v>879</v>
      </c>
      <c r="B488" t="e">
        <f t="shared" si="12"/>
        <v>#N/A</v>
      </c>
    </row>
    <row r="489" hidden="1" spans="1:2">
      <c r="A489" s="4" t="s">
        <v>880</v>
      </c>
      <c r="B489" t="e">
        <f t="shared" si="12"/>
        <v>#N/A</v>
      </c>
    </row>
    <row r="490" hidden="1" spans="1:2">
      <c r="A490" s="4" t="s">
        <v>881</v>
      </c>
      <c r="B490" t="e">
        <f t="shared" si="12"/>
        <v>#N/A</v>
      </c>
    </row>
    <row r="491" hidden="1" spans="1:2">
      <c r="A491" s="4" t="s">
        <v>882</v>
      </c>
      <c r="B491" t="e">
        <f t="shared" si="12"/>
        <v>#N/A</v>
      </c>
    </row>
    <row r="492" hidden="1" spans="1:2">
      <c r="A492" s="4" t="s">
        <v>883</v>
      </c>
      <c r="B492" t="e">
        <f t="shared" si="12"/>
        <v>#N/A</v>
      </c>
    </row>
    <row r="493" hidden="1" spans="1:2">
      <c r="A493" s="9" t="s">
        <v>884</v>
      </c>
      <c r="B493" t="e">
        <f t="shared" si="12"/>
        <v>#N/A</v>
      </c>
    </row>
    <row r="494" hidden="1" spans="1:2">
      <c r="A494" s="9" t="s">
        <v>885</v>
      </c>
      <c r="B494" t="e">
        <f t="shared" si="12"/>
        <v>#N/A</v>
      </c>
    </row>
    <row r="495" hidden="1" spans="1:2">
      <c r="A495" s="9" t="s">
        <v>886</v>
      </c>
      <c r="B495" t="e">
        <f t="shared" si="12"/>
        <v>#N/A</v>
      </c>
    </row>
    <row r="496" hidden="1" spans="1:2">
      <c r="A496" s="9" t="s">
        <v>887</v>
      </c>
      <c r="B496" t="e">
        <f t="shared" si="12"/>
        <v>#N/A</v>
      </c>
    </row>
    <row r="497" spans="1:2">
      <c r="A497" s="9" t="s">
        <v>192</v>
      </c>
      <c r="B497" t="str">
        <f t="shared" si="12"/>
        <v>刘畅</v>
      </c>
    </row>
    <row r="498" hidden="1" spans="1:2">
      <c r="A498" s="9" t="s">
        <v>888</v>
      </c>
      <c r="B498" t="e">
        <f t="shared" si="12"/>
        <v>#N/A</v>
      </c>
    </row>
    <row r="499" hidden="1" spans="1:2">
      <c r="A499" s="9" t="s">
        <v>889</v>
      </c>
      <c r="B499" t="e">
        <f t="shared" si="12"/>
        <v>#N/A</v>
      </c>
    </row>
    <row r="500" hidden="1" spans="1:2">
      <c r="A500" s="9" t="s">
        <v>890</v>
      </c>
      <c r="B500" t="e">
        <f t="shared" si="12"/>
        <v>#N/A</v>
      </c>
    </row>
    <row r="501" hidden="1" spans="1:2">
      <c r="A501" s="9" t="s">
        <v>891</v>
      </c>
      <c r="B501" t="e">
        <f t="shared" si="12"/>
        <v>#N/A</v>
      </c>
    </row>
    <row r="502" hidden="1" spans="1:2">
      <c r="A502" s="9" t="s">
        <v>892</v>
      </c>
      <c r="B502" t="e">
        <f t="shared" si="12"/>
        <v>#N/A</v>
      </c>
    </row>
    <row r="503" hidden="1" spans="1:2">
      <c r="A503" s="9" t="s">
        <v>893</v>
      </c>
      <c r="B503" t="e">
        <f t="shared" si="12"/>
        <v>#N/A</v>
      </c>
    </row>
    <row r="504" hidden="1" spans="1:2">
      <c r="A504" s="9" t="s">
        <v>894</v>
      </c>
      <c r="B504" t="e">
        <f t="shared" si="12"/>
        <v>#N/A</v>
      </c>
    </row>
    <row r="505" hidden="1" spans="1:2">
      <c r="A505" s="9" t="s">
        <v>895</v>
      </c>
      <c r="B505" t="e">
        <f t="shared" si="12"/>
        <v>#N/A</v>
      </c>
    </row>
    <row r="506" hidden="1" spans="1:2">
      <c r="A506" s="9" t="s">
        <v>896</v>
      </c>
      <c r="B506" t="e">
        <f t="shared" si="12"/>
        <v>#N/A</v>
      </c>
    </row>
    <row r="507" hidden="1" spans="1:2">
      <c r="A507" s="9" t="s">
        <v>897</v>
      </c>
      <c r="B507" t="e">
        <f t="shared" si="12"/>
        <v>#N/A</v>
      </c>
    </row>
    <row r="508" hidden="1" spans="1:2">
      <c r="A508" s="9" t="s">
        <v>898</v>
      </c>
      <c r="B508" t="e">
        <f t="shared" si="12"/>
        <v>#N/A</v>
      </c>
    </row>
    <row r="509" hidden="1" spans="1:2">
      <c r="A509" s="9" t="s">
        <v>899</v>
      </c>
      <c r="B509" t="e">
        <f t="shared" si="12"/>
        <v>#N/A</v>
      </c>
    </row>
    <row r="510" hidden="1" spans="1:2">
      <c r="A510" s="9" t="s">
        <v>900</v>
      </c>
      <c r="B510" t="e">
        <f t="shared" si="12"/>
        <v>#N/A</v>
      </c>
    </row>
    <row r="511" hidden="1" spans="1:2">
      <c r="A511" s="9" t="s">
        <v>901</v>
      </c>
      <c r="B511" t="e">
        <f t="shared" si="12"/>
        <v>#N/A</v>
      </c>
    </row>
    <row r="512" hidden="1" spans="1:2">
      <c r="A512" s="9" t="s">
        <v>902</v>
      </c>
      <c r="B512" t="e">
        <f t="shared" si="12"/>
        <v>#N/A</v>
      </c>
    </row>
    <row r="513" hidden="1" spans="1:2">
      <c r="A513" s="9" t="s">
        <v>903</v>
      </c>
      <c r="B513" t="e">
        <f t="shared" si="12"/>
        <v>#N/A</v>
      </c>
    </row>
    <row r="514" hidden="1" spans="1:2">
      <c r="A514" s="9" t="s">
        <v>904</v>
      </c>
      <c r="B514" t="e">
        <f t="shared" ref="B514:B577" si="13">VLOOKUP(A:A,C:D,1,0)</f>
        <v>#N/A</v>
      </c>
    </row>
    <row r="515" hidden="1" spans="1:2">
      <c r="A515" s="9" t="s">
        <v>905</v>
      </c>
      <c r="B515" t="e">
        <f t="shared" si="13"/>
        <v>#N/A</v>
      </c>
    </row>
    <row r="516" hidden="1" spans="1:2">
      <c r="A516" s="9" t="s">
        <v>906</v>
      </c>
      <c r="B516" t="e">
        <f t="shared" si="13"/>
        <v>#N/A</v>
      </c>
    </row>
    <row r="517" hidden="1" spans="1:2">
      <c r="A517" s="9" t="s">
        <v>907</v>
      </c>
      <c r="B517" t="e">
        <f t="shared" si="13"/>
        <v>#N/A</v>
      </c>
    </row>
    <row r="518" hidden="1" spans="1:2">
      <c r="A518" s="9" t="s">
        <v>908</v>
      </c>
      <c r="B518" t="e">
        <f t="shared" si="13"/>
        <v>#N/A</v>
      </c>
    </row>
    <row r="519" hidden="1" spans="1:2">
      <c r="A519" s="9" t="s">
        <v>909</v>
      </c>
      <c r="B519" t="e">
        <f t="shared" si="13"/>
        <v>#N/A</v>
      </c>
    </row>
    <row r="520" hidden="1" spans="1:2">
      <c r="A520" s="9" t="s">
        <v>910</v>
      </c>
      <c r="B520" t="e">
        <f t="shared" si="13"/>
        <v>#N/A</v>
      </c>
    </row>
    <row r="521" hidden="1" spans="1:2">
      <c r="A521" s="9" t="s">
        <v>911</v>
      </c>
      <c r="B521" t="e">
        <f t="shared" si="13"/>
        <v>#N/A</v>
      </c>
    </row>
    <row r="522" hidden="1" spans="1:2">
      <c r="A522" s="9" t="s">
        <v>912</v>
      </c>
      <c r="B522" t="e">
        <f t="shared" si="13"/>
        <v>#N/A</v>
      </c>
    </row>
    <row r="523" hidden="1" spans="1:2">
      <c r="A523" s="9" t="s">
        <v>913</v>
      </c>
      <c r="B523" t="e">
        <f t="shared" si="13"/>
        <v>#N/A</v>
      </c>
    </row>
    <row r="524" hidden="1" spans="1:2">
      <c r="A524" s="9" t="s">
        <v>914</v>
      </c>
      <c r="B524" t="e">
        <f t="shared" si="13"/>
        <v>#N/A</v>
      </c>
    </row>
    <row r="525" hidden="1" spans="1:2">
      <c r="A525" s="9" t="s">
        <v>915</v>
      </c>
      <c r="B525" t="e">
        <f t="shared" si="13"/>
        <v>#N/A</v>
      </c>
    </row>
    <row r="526" hidden="1" spans="1:2">
      <c r="A526" s="9" t="s">
        <v>916</v>
      </c>
      <c r="B526" t="e">
        <f t="shared" si="13"/>
        <v>#N/A</v>
      </c>
    </row>
    <row r="527" hidden="1" spans="1:2">
      <c r="A527" s="9" t="s">
        <v>917</v>
      </c>
      <c r="B527" t="e">
        <f t="shared" si="13"/>
        <v>#N/A</v>
      </c>
    </row>
    <row r="528" hidden="1" spans="1:2">
      <c r="A528" s="9" t="s">
        <v>918</v>
      </c>
      <c r="B528" t="e">
        <f t="shared" si="13"/>
        <v>#N/A</v>
      </c>
    </row>
    <row r="529" hidden="1" spans="1:2">
      <c r="A529" s="9" t="s">
        <v>919</v>
      </c>
      <c r="B529" t="e">
        <f t="shared" si="13"/>
        <v>#N/A</v>
      </c>
    </row>
    <row r="530" hidden="1" spans="1:2">
      <c r="A530" s="9" t="s">
        <v>920</v>
      </c>
      <c r="B530" t="e">
        <f t="shared" si="13"/>
        <v>#N/A</v>
      </c>
    </row>
    <row r="531" hidden="1" spans="1:2">
      <c r="A531" s="9" t="s">
        <v>921</v>
      </c>
      <c r="B531" t="e">
        <f t="shared" si="13"/>
        <v>#N/A</v>
      </c>
    </row>
    <row r="532" hidden="1" spans="1:2">
      <c r="A532" s="9" t="s">
        <v>922</v>
      </c>
      <c r="B532" t="e">
        <f t="shared" si="13"/>
        <v>#N/A</v>
      </c>
    </row>
    <row r="533" hidden="1" spans="1:2">
      <c r="A533" s="9" t="s">
        <v>923</v>
      </c>
      <c r="B533" t="e">
        <f t="shared" si="13"/>
        <v>#N/A</v>
      </c>
    </row>
    <row r="534" hidden="1" spans="1:2">
      <c r="A534" s="9" t="s">
        <v>924</v>
      </c>
      <c r="B534" t="e">
        <f t="shared" si="13"/>
        <v>#N/A</v>
      </c>
    </row>
    <row r="535" hidden="1" spans="1:2">
      <c r="A535" s="9" t="s">
        <v>925</v>
      </c>
      <c r="B535" t="e">
        <f t="shared" si="13"/>
        <v>#N/A</v>
      </c>
    </row>
    <row r="536" hidden="1" spans="1:2">
      <c r="A536" s="9" t="s">
        <v>801</v>
      </c>
      <c r="B536" t="e">
        <f t="shared" si="13"/>
        <v>#N/A</v>
      </c>
    </row>
    <row r="537" hidden="1" spans="1:2">
      <c r="A537" s="9" t="s">
        <v>926</v>
      </c>
      <c r="B537" t="e">
        <f t="shared" si="13"/>
        <v>#N/A</v>
      </c>
    </row>
    <row r="538" hidden="1" spans="1:2">
      <c r="A538" s="9" t="s">
        <v>927</v>
      </c>
      <c r="B538" t="e">
        <f t="shared" si="13"/>
        <v>#N/A</v>
      </c>
    </row>
    <row r="539" hidden="1" spans="1:2">
      <c r="A539" s="9" t="s">
        <v>928</v>
      </c>
      <c r="B539" t="e">
        <f t="shared" si="13"/>
        <v>#N/A</v>
      </c>
    </row>
    <row r="540" hidden="1" spans="1:2">
      <c r="A540" s="9" t="s">
        <v>929</v>
      </c>
      <c r="B540" t="e">
        <f t="shared" si="13"/>
        <v>#N/A</v>
      </c>
    </row>
    <row r="541" hidden="1" spans="1:2">
      <c r="A541" s="9" t="s">
        <v>930</v>
      </c>
      <c r="B541" t="e">
        <f t="shared" si="13"/>
        <v>#N/A</v>
      </c>
    </row>
    <row r="542" hidden="1" spans="1:2">
      <c r="A542" s="9" t="s">
        <v>931</v>
      </c>
      <c r="B542" t="e">
        <f t="shared" si="13"/>
        <v>#N/A</v>
      </c>
    </row>
    <row r="543" hidden="1" spans="1:2">
      <c r="A543" s="9" t="s">
        <v>932</v>
      </c>
      <c r="B543" t="e">
        <f t="shared" si="13"/>
        <v>#N/A</v>
      </c>
    </row>
    <row r="544" hidden="1" spans="1:2">
      <c r="A544" s="9" t="s">
        <v>559</v>
      </c>
      <c r="B544" t="e">
        <f t="shared" si="13"/>
        <v>#N/A</v>
      </c>
    </row>
    <row r="545" hidden="1" spans="1:2">
      <c r="A545" s="9" t="s">
        <v>933</v>
      </c>
      <c r="B545" t="e">
        <f t="shared" si="13"/>
        <v>#N/A</v>
      </c>
    </row>
    <row r="546" hidden="1" spans="1:2">
      <c r="A546" s="9" t="s">
        <v>934</v>
      </c>
      <c r="B546" t="e">
        <f t="shared" si="13"/>
        <v>#N/A</v>
      </c>
    </row>
    <row r="547" hidden="1" spans="1:2">
      <c r="A547" s="9" t="s">
        <v>935</v>
      </c>
      <c r="B547" t="e">
        <f t="shared" si="13"/>
        <v>#N/A</v>
      </c>
    </row>
    <row r="548" hidden="1" spans="1:2">
      <c r="A548" s="9" t="s">
        <v>936</v>
      </c>
      <c r="B548" t="e">
        <f t="shared" si="13"/>
        <v>#N/A</v>
      </c>
    </row>
    <row r="549" hidden="1" spans="1:2">
      <c r="A549" s="9" t="s">
        <v>937</v>
      </c>
      <c r="B549" t="e">
        <f t="shared" si="13"/>
        <v>#N/A</v>
      </c>
    </row>
    <row r="550" hidden="1" spans="1:2">
      <c r="A550" s="9" t="s">
        <v>938</v>
      </c>
      <c r="B550" t="e">
        <f t="shared" si="13"/>
        <v>#N/A</v>
      </c>
    </row>
    <row r="551" hidden="1" spans="1:2">
      <c r="A551" s="9" t="s">
        <v>939</v>
      </c>
      <c r="B551" t="e">
        <f t="shared" si="13"/>
        <v>#N/A</v>
      </c>
    </row>
    <row r="552" hidden="1" spans="1:2">
      <c r="A552" s="9" t="s">
        <v>940</v>
      </c>
      <c r="B552" t="e">
        <f t="shared" si="13"/>
        <v>#N/A</v>
      </c>
    </row>
    <row r="553" hidden="1" spans="1:2">
      <c r="A553" s="9" t="s">
        <v>941</v>
      </c>
      <c r="B553" t="e">
        <f t="shared" si="13"/>
        <v>#N/A</v>
      </c>
    </row>
    <row r="554" hidden="1" spans="1:2">
      <c r="A554" s="9" t="s">
        <v>942</v>
      </c>
      <c r="B554" t="e">
        <f t="shared" si="13"/>
        <v>#N/A</v>
      </c>
    </row>
    <row r="555" hidden="1" spans="1:2">
      <c r="A555" s="9" t="s">
        <v>943</v>
      </c>
      <c r="B555" t="e">
        <f t="shared" si="13"/>
        <v>#N/A</v>
      </c>
    </row>
    <row r="556" hidden="1" spans="1:2">
      <c r="A556" s="9" t="s">
        <v>944</v>
      </c>
      <c r="B556" t="e">
        <f t="shared" si="13"/>
        <v>#N/A</v>
      </c>
    </row>
    <row r="557" hidden="1" spans="1:2">
      <c r="A557" s="9" t="s">
        <v>945</v>
      </c>
      <c r="B557" t="e">
        <f t="shared" si="13"/>
        <v>#N/A</v>
      </c>
    </row>
    <row r="558" hidden="1" spans="1:2">
      <c r="A558" s="9" t="s">
        <v>946</v>
      </c>
      <c r="B558" t="e">
        <f t="shared" si="13"/>
        <v>#N/A</v>
      </c>
    </row>
    <row r="559" hidden="1" spans="1:2">
      <c r="A559" s="9" t="s">
        <v>947</v>
      </c>
      <c r="B559" t="e">
        <f t="shared" si="13"/>
        <v>#N/A</v>
      </c>
    </row>
    <row r="560" hidden="1" spans="1:2">
      <c r="A560" s="9" t="s">
        <v>948</v>
      </c>
      <c r="B560" t="e">
        <f t="shared" si="13"/>
        <v>#N/A</v>
      </c>
    </row>
    <row r="561" hidden="1" spans="1:2">
      <c r="A561" s="9" t="s">
        <v>949</v>
      </c>
      <c r="B561" t="e">
        <f t="shared" si="13"/>
        <v>#N/A</v>
      </c>
    </row>
    <row r="562" hidden="1" spans="1:2">
      <c r="A562" s="9" t="s">
        <v>950</v>
      </c>
      <c r="B562" t="e">
        <f t="shared" si="13"/>
        <v>#N/A</v>
      </c>
    </row>
    <row r="563" hidden="1" spans="1:2">
      <c r="A563" s="9" t="s">
        <v>951</v>
      </c>
      <c r="B563" t="e">
        <f t="shared" si="13"/>
        <v>#N/A</v>
      </c>
    </row>
    <row r="564" hidden="1" spans="1:2">
      <c r="A564" s="9" t="s">
        <v>952</v>
      </c>
      <c r="B564" t="e">
        <f t="shared" si="13"/>
        <v>#N/A</v>
      </c>
    </row>
    <row r="565" hidden="1" spans="1:2">
      <c r="A565" s="9" t="s">
        <v>953</v>
      </c>
      <c r="B565" t="e">
        <f t="shared" si="13"/>
        <v>#N/A</v>
      </c>
    </row>
    <row r="566" hidden="1" spans="1:2">
      <c r="A566" s="4" t="s">
        <v>954</v>
      </c>
      <c r="B566" t="e">
        <f t="shared" si="13"/>
        <v>#N/A</v>
      </c>
    </row>
    <row r="567" hidden="1" spans="1:2">
      <c r="A567" s="4" t="s">
        <v>955</v>
      </c>
      <c r="B567" t="e">
        <f t="shared" si="13"/>
        <v>#N/A</v>
      </c>
    </row>
    <row r="568" hidden="1" spans="1:2">
      <c r="A568" s="4" t="s">
        <v>956</v>
      </c>
      <c r="B568" t="e">
        <f t="shared" si="13"/>
        <v>#N/A</v>
      </c>
    </row>
    <row r="569" hidden="1" spans="1:2">
      <c r="A569" s="4" t="s">
        <v>957</v>
      </c>
      <c r="B569" t="e">
        <f t="shared" si="13"/>
        <v>#N/A</v>
      </c>
    </row>
    <row r="570" hidden="1" spans="1:2">
      <c r="A570" s="4" t="s">
        <v>958</v>
      </c>
      <c r="B570" t="e">
        <f t="shared" si="13"/>
        <v>#N/A</v>
      </c>
    </row>
    <row r="571" hidden="1" spans="1:2">
      <c r="A571" s="4" t="s">
        <v>959</v>
      </c>
      <c r="B571" t="e">
        <f t="shared" si="13"/>
        <v>#N/A</v>
      </c>
    </row>
    <row r="572" hidden="1" spans="1:2">
      <c r="A572" s="4" t="s">
        <v>960</v>
      </c>
      <c r="B572" t="e">
        <f t="shared" si="13"/>
        <v>#N/A</v>
      </c>
    </row>
    <row r="573" hidden="1" spans="1:2">
      <c r="A573" s="4" t="s">
        <v>961</v>
      </c>
      <c r="B573" t="e">
        <f t="shared" si="13"/>
        <v>#N/A</v>
      </c>
    </row>
    <row r="574" hidden="1" spans="1:2">
      <c r="A574" s="4" t="s">
        <v>962</v>
      </c>
      <c r="B574" t="e">
        <f t="shared" si="13"/>
        <v>#N/A</v>
      </c>
    </row>
    <row r="575" hidden="1" spans="1:2">
      <c r="A575" s="4" t="s">
        <v>963</v>
      </c>
      <c r="B575" t="e">
        <f t="shared" si="13"/>
        <v>#N/A</v>
      </c>
    </row>
    <row r="576" hidden="1" spans="1:2">
      <c r="A576" s="4" t="s">
        <v>964</v>
      </c>
      <c r="B576" t="e">
        <f t="shared" si="13"/>
        <v>#N/A</v>
      </c>
    </row>
    <row r="577" hidden="1" spans="1:2">
      <c r="A577" s="10" t="s">
        <v>965</v>
      </c>
      <c r="B577" t="e">
        <f t="shared" si="13"/>
        <v>#N/A</v>
      </c>
    </row>
    <row r="578" hidden="1" spans="1:2">
      <c r="A578" s="10" t="s">
        <v>966</v>
      </c>
      <c r="B578" t="e">
        <f t="shared" ref="B578:B641" si="14">VLOOKUP(A:A,C:D,1,0)</f>
        <v>#N/A</v>
      </c>
    </row>
    <row r="579" hidden="1" spans="1:2">
      <c r="A579" s="10" t="s">
        <v>967</v>
      </c>
      <c r="B579" t="e">
        <f t="shared" si="14"/>
        <v>#N/A</v>
      </c>
    </row>
    <row r="580" hidden="1" spans="1:2">
      <c r="A580" s="10" t="s">
        <v>968</v>
      </c>
      <c r="B580" t="e">
        <f t="shared" si="14"/>
        <v>#N/A</v>
      </c>
    </row>
    <row r="581" hidden="1" spans="1:2">
      <c r="A581" s="10" t="s">
        <v>776</v>
      </c>
      <c r="B581" t="e">
        <f t="shared" si="14"/>
        <v>#N/A</v>
      </c>
    </row>
    <row r="582" hidden="1" spans="1:2">
      <c r="A582" s="10" t="s">
        <v>969</v>
      </c>
      <c r="B582" t="e">
        <f t="shared" si="14"/>
        <v>#N/A</v>
      </c>
    </row>
    <row r="583" hidden="1" spans="1:2">
      <c r="A583" s="10" t="s">
        <v>970</v>
      </c>
      <c r="B583" t="e">
        <f t="shared" si="14"/>
        <v>#N/A</v>
      </c>
    </row>
    <row r="584" hidden="1" spans="1:2">
      <c r="A584" s="10" t="s">
        <v>971</v>
      </c>
      <c r="B584" t="e">
        <f t="shared" si="14"/>
        <v>#N/A</v>
      </c>
    </row>
    <row r="585" hidden="1" spans="1:2">
      <c r="A585" s="10" t="s">
        <v>972</v>
      </c>
      <c r="B585" t="e">
        <f t="shared" si="14"/>
        <v>#N/A</v>
      </c>
    </row>
    <row r="586" hidden="1" spans="1:2">
      <c r="A586" s="10" t="s">
        <v>973</v>
      </c>
      <c r="B586" t="e">
        <f t="shared" si="14"/>
        <v>#N/A</v>
      </c>
    </row>
    <row r="587" hidden="1" spans="1:2">
      <c r="A587" s="10" t="s">
        <v>974</v>
      </c>
      <c r="B587" t="e">
        <f t="shared" si="14"/>
        <v>#N/A</v>
      </c>
    </row>
    <row r="588" hidden="1" spans="1:2">
      <c r="A588" s="10" t="s">
        <v>975</v>
      </c>
      <c r="B588" t="e">
        <f t="shared" si="14"/>
        <v>#N/A</v>
      </c>
    </row>
    <row r="589" hidden="1" spans="1:2">
      <c r="A589" s="10" t="s">
        <v>976</v>
      </c>
      <c r="B589" t="e">
        <f t="shared" si="14"/>
        <v>#N/A</v>
      </c>
    </row>
    <row r="590" hidden="1" spans="1:2">
      <c r="A590" s="10" t="s">
        <v>977</v>
      </c>
      <c r="B590" t="e">
        <f t="shared" si="14"/>
        <v>#N/A</v>
      </c>
    </row>
    <row r="591" hidden="1" spans="1:2">
      <c r="A591" s="10" t="s">
        <v>812</v>
      </c>
      <c r="B591" t="e">
        <f t="shared" si="14"/>
        <v>#N/A</v>
      </c>
    </row>
    <row r="592" hidden="1" spans="1:2">
      <c r="A592" s="10" t="s">
        <v>978</v>
      </c>
      <c r="B592" t="e">
        <f t="shared" si="14"/>
        <v>#N/A</v>
      </c>
    </row>
    <row r="593" hidden="1" spans="1:2">
      <c r="A593" s="10" t="s">
        <v>979</v>
      </c>
      <c r="B593" t="e">
        <f t="shared" si="14"/>
        <v>#N/A</v>
      </c>
    </row>
    <row r="594" hidden="1" spans="1:2">
      <c r="A594" s="10" t="s">
        <v>980</v>
      </c>
      <c r="B594" t="e">
        <f t="shared" si="14"/>
        <v>#N/A</v>
      </c>
    </row>
    <row r="595" hidden="1" spans="1:2">
      <c r="A595" s="10" t="s">
        <v>981</v>
      </c>
      <c r="B595" t="e">
        <f t="shared" si="14"/>
        <v>#N/A</v>
      </c>
    </row>
    <row r="596" hidden="1" spans="1:2">
      <c r="A596" s="10" t="s">
        <v>982</v>
      </c>
      <c r="B596" t="e">
        <f t="shared" si="14"/>
        <v>#N/A</v>
      </c>
    </row>
    <row r="597" hidden="1" spans="1:2">
      <c r="A597" s="10" t="s">
        <v>983</v>
      </c>
      <c r="B597" t="e">
        <f t="shared" si="14"/>
        <v>#N/A</v>
      </c>
    </row>
    <row r="598" hidden="1" spans="1:2">
      <c r="A598" s="10" t="s">
        <v>984</v>
      </c>
      <c r="B598" t="e">
        <f t="shared" si="14"/>
        <v>#N/A</v>
      </c>
    </row>
    <row r="599" hidden="1" spans="1:2">
      <c r="A599" s="10" t="s">
        <v>985</v>
      </c>
      <c r="B599" t="e">
        <f t="shared" si="14"/>
        <v>#N/A</v>
      </c>
    </row>
    <row r="600" hidden="1" spans="1:2">
      <c r="A600" s="10" t="s">
        <v>986</v>
      </c>
      <c r="B600" t="e">
        <f t="shared" si="14"/>
        <v>#N/A</v>
      </c>
    </row>
    <row r="601" ht="22.5" hidden="1" spans="1:2">
      <c r="A601" s="10" t="s">
        <v>987</v>
      </c>
      <c r="B601" t="e">
        <f t="shared" si="14"/>
        <v>#N/A</v>
      </c>
    </row>
    <row r="602" hidden="1" spans="1:2">
      <c r="A602" s="10" t="s">
        <v>988</v>
      </c>
      <c r="B602" t="e">
        <f t="shared" si="14"/>
        <v>#N/A</v>
      </c>
    </row>
    <row r="603" hidden="1" spans="1:2">
      <c r="A603" s="10" t="s">
        <v>989</v>
      </c>
      <c r="B603" t="e">
        <f t="shared" si="14"/>
        <v>#N/A</v>
      </c>
    </row>
    <row r="604" hidden="1" spans="1:2">
      <c r="A604" s="10" t="s">
        <v>990</v>
      </c>
      <c r="B604" t="e">
        <f t="shared" si="14"/>
        <v>#N/A</v>
      </c>
    </row>
    <row r="605" hidden="1" spans="1:2">
      <c r="A605" s="10" t="s">
        <v>991</v>
      </c>
      <c r="B605" t="e">
        <f t="shared" si="14"/>
        <v>#N/A</v>
      </c>
    </row>
    <row r="606" hidden="1" spans="1:2">
      <c r="A606" s="10" t="s">
        <v>992</v>
      </c>
      <c r="B606" t="e">
        <f t="shared" si="14"/>
        <v>#N/A</v>
      </c>
    </row>
    <row r="607" hidden="1" spans="1:2">
      <c r="A607" s="10" t="s">
        <v>993</v>
      </c>
      <c r="B607" t="e">
        <f t="shared" si="14"/>
        <v>#N/A</v>
      </c>
    </row>
    <row r="608" hidden="1" spans="1:2">
      <c r="A608" s="10" t="s">
        <v>994</v>
      </c>
      <c r="B608" t="e">
        <f t="shared" si="14"/>
        <v>#N/A</v>
      </c>
    </row>
    <row r="609" hidden="1" spans="1:2">
      <c r="A609" s="10" t="s">
        <v>995</v>
      </c>
      <c r="B609" t="e">
        <f t="shared" si="14"/>
        <v>#N/A</v>
      </c>
    </row>
    <row r="610" hidden="1" spans="1:2">
      <c r="A610" s="11" t="s">
        <v>996</v>
      </c>
      <c r="B610" t="e">
        <f t="shared" si="14"/>
        <v>#N/A</v>
      </c>
    </row>
    <row r="611" hidden="1" spans="1:2">
      <c r="A611" s="10" t="s">
        <v>997</v>
      </c>
      <c r="B611" t="e">
        <f t="shared" si="14"/>
        <v>#N/A</v>
      </c>
    </row>
    <row r="612" hidden="1" spans="1:2">
      <c r="A612" s="10" t="s">
        <v>998</v>
      </c>
      <c r="B612" t="e">
        <f t="shared" si="14"/>
        <v>#N/A</v>
      </c>
    </row>
    <row r="613" hidden="1" spans="1:2">
      <c r="A613" s="10" t="s">
        <v>999</v>
      </c>
      <c r="B613" t="e">
        <f t="shared" si="14"/>
        <v>#N/A</v>
      </c>
    </row>
    <row r="614" hidden="1" spans="1:2">
      <c r="A614" s="10" t="s">
        <v>1000</v>
      </c>
      <c r="B614" t="e">
        <f t="shared" si="14"/>
        <v>#N/A</v>
      </c>
    </row>
    <row r="615" hidden="1" spans="1:2">
      <c r="A615" s="10" t="s">
        <v>776</v>
      </c>
      <c r="B615" t="e">
        <f t="shared" si="14"/>
        <v>#N/A</v>
      </c>
    </row>
    <row r="616" hidden="1" spans="1:2">
      <c r="A616" s="10" t="s">
        <v>1001</v>
      </c>
      <c r="B616" t="e">
        <f t="shared" si="14"/>
        <v>#N/A</v>
      </c>
    </row>
    <row r="617" hidden="1" spans="1:2">
      <c r="A617" s="10" t="s">
        <v>1002</v>
      </c>
      <c r="B617" t="e">
        <f t="shared" si="14"/>
        <v>#N/A</v>
      </c>
    </row>
    <row r="618" hidden="1" spans="1:2">
      <c r="A618" s="10" t="s">
        <v>1003</v>
      </c>
      <c r="B618" t="e">
        <f t="shared" si="14"/>
        <v>#N/A</v>
      </c>
    </row>
    <row r="619" hidden="1" spans="1:2">
      <c r="A619" s="10" t="s">
        <v>1004</v>
      </c>
      <c r="B619" t="e">
        <f t="shared" si="14"/>
        <v>#N/A</v>
      </c>
    </row>
    <row r="620" hidden="1" spans="1:2">
      <c r="A620" s="10" t="s">
        <v>1005</v>
      </c>
      <c r="B620" t="e">
        <f t="shared" si="14"/>
        <v>#N/A</v>
      </c>
    </row>
    <row r="621" hidden="1" spans="1:2">
      <c r="A621" s="10" t="s">
        <v>1006</v>
      </c>
      <c r="B621" t="e">
        <f t="shared" si="14"/>
        <v>#N/A</v>
      </c>
    </row>
    <row r="622" hidden="1" spans="1:2">
      <c r="A622" s="10" t="s">
        <v>1007</v>
      </c>
      <c r="B622" t="e">
        <f t="shared" si="14"/>
        <v>#N/A</v>
      </c>
    </row>
    <row r="623" hidden="1" spans="1:2">
      <c r="A623" s="10" t="s">
        <v>1008</v>
      </c>
      <c r="B623" t="e">
        <f t="shared" si="14"/>
        <v>#N/A</v>
      </c>
    </row>
    <row r="624" hidden="1" spans="1:2">
      <c r="A624" s="10" t="s">
        <v>1009</v>
      </c>
      <c r="B624" t="e">
        <f t="shared" si="14"/>
        <v>#N/A</v>
      </c>
    </row>
    <row r="625" hidden="1" spans="1:2">
      <c r="A625" s="10" t="s">
        <v>1010</v>
      </c>
      <c r="B625" t="e">
        <f t="shared" si="14"/>
        <v>#N/A</v>
      </c>
    </row>
    <row r="626" hidden="1" spans="1:2">
      <c r="A626" s="10" t="s">
        <v>1011</v>
      </c>
      <c r="B626" t="e">
        <f t="shared" si="14"/>
        <v>#N/A</v>
      </c>
    </row>
    <row r="627" hidden="1" spans="1:2">
      <c r="A627" s="10" t="s">
        <v>1012</v>
      </c>
      <c r="B627" t="e">
        <f t="shared" si="14"/>
        <v>#N/A</v>
      </c>
    </row>
    <row r="628" hidden="1" spans="1:2">
      <c r="A628" s="10" t="s">
        <v>1013</v>
      </c>
      <c r="B628" t="e">
        <f t="shared" si="14"/>
        <v>#N/A</v>
      </c>
    </row>
    <row r="629" hidden="1" spans="1:2">
      <c r="A629" s="10" t="s">
        <v>1014</v>
      </c>
      <c r="B629" t="e">
        <f t="shared" si="14"/>
        <v>#N/A</v>
      </c>
    </row>
    <row r="630" hidden="1" spans="1:2">
      <c r="A630" s="10" t="s">
        <v>1015</v>
      </c>
      <c r="B630" t="e">
        <f t="shared" si="14"/>
        <v>#N/A</v>
      </c>
    </row>
    <row r="631" hidden="1" spans="1:2">
      <c r="A631" s="10" t="s">
        <v>1016</v>
      </c>
      <c r="B631" t="e">
        <f t="shared" si="14"/>
        <v>#N/A</v>
      </c>
    </row>
    <row r="632" hidden="1" spans="1:2">
      <c r="A632" s="10" t="s">
        <v>1017</v>
      </c>
      <c r="B632" t="e">
        <f t="shared" si="14"/>
        <v>#N/A</v>
      </c>
    </row>
    <row r="633" hidden="1" spans="1:2">
      <c r="A633" s="10" t="s">
        <v>1018</v>
      </c>
      <c r="B633" t="e">
        <f t="shared" si="14"/>
        <v>#N/A</v>
      </c>
    </row>
    <row r="634" hidden="1" spans="1:2">
      <c r="A634" s="10" t="s">
        <v>1019</v>
      </c>
      <c r="B634" t="e">
        <f t="shared" si="14"/>
        <v>#N/A</v>
      </c>
    </row>
    <row r="635" hidden="1" spans="1:2">
      <c r="A635" s="10" t="s">
        <v>1020</v>
      </c>
      <c r="B635" t="e">
        <f t="shared" si="14"/>
        <v>#N/A</v>
      </c>
    </row>
    <row r="636" hidden="1" spans="1:2">
      <c r="A636" s="10" t="s">
        <v>1021</v>
      </c>
      <c r="B636" t="e">
        <f t="shared" si="14"/>
        <v>#N/A</v>
      </c>
    </row>
    <row r="637" hidden="1" spans="1:2">
      <c r="A637" s="10" t="s">
        <v>1022</v>
      </c>
      <c r="B637" t="e">
        <f t="shared" si="14"/>
        <v>#N/A</v>
      </c>
    </row>
    <row r="638" hidden="1" spans="1:2">
      <c r="A638" s="10" t="s">
        <v>1023</v>
      </c>
      <c r="B638" t="e">
        <f t="shared" si="14"/>
        <v>#N/A</v>
      </c>
    </row>
    <row r="639" hidden="1" spans="1:2">
      <c r="A639" s="12" t="s">
        <v>1024</v>
      </c>
      <c r="B639" t="e">
        <f t="shared" si="14"/>
        <v>#N/A</v>
      </c>
    </row>
    <row r="640" hidden="1" spans="1:2">
      <c r="A640" s="12" t="s">
        <v>1025</v>
      </c>
      <c r="B640" t="e">
        <f t="shared" si="14"/>
        <v>#N/A</v>
      </c>
    </row>
    <row r="641" hidden="1" spans="1:2">
      <c r="A641" s="12" t="s">
        <v>1026</v>
      </c>
      <c r="B641" t="e">
        <f t="shared" si="14"/>
        <v>#N/A</v>
      </c>
    </row>
    <row r="642" hidden="1" spans="1:2">
      <c r="A642" s="12" t="s">
        <v>1027</v>
      </c>
      <c r="B642" t="e">
        <f t="shared" ref="B642:B705" si="15">VLOOKUP(A:A,C:D,1,0)</f>
        <v>#N/A</v>
      </c>
    </row>
    <row r="643" hidden="1" spans="1:2">
      <c r="A643" s="12" t="s">
        <v>1028</v>
      </c>
      <c r="B643" t="e">
        <f t="shared" si="15"/>
        <v>#N/A</v>
      </c>
    </row>
    <row r="644" hidden="1" spans="1:2">
      <c r="A644" s="12" t="s">
        <v>1029</v>
      </c>
      <c r="B644" t="e">
        <f t="shared" si="15"/>
        <v>#N/A</v>
      </c>
    </row>
    <row r="645" hidden="1" spans="1:2">
      <c r="A645" s="12" t="s">
        <v>1030</v>
      </c>
      <c r="B645" t="e">
        <f t="shared" si="15"/>
        <v>#N/A</v>
      </c>
    </row>
    <row r="646" hidden="1" spans="1:2">
      <c r="A646" s="12" t="s">
        <v>1031</v>
      </c>
      <c r="B646" t="e">
        <f t="shared" si="15"/>
        <v>#N/A</v>
      </c>
    </row>
    <row r="647" hidden="1" spans="1:2">
      <c r="A647" s="12" t="s">
        <v>1032</v>
      </c>
      <c r="B647" t="e">
        <f t="shared" si="15"/>
        <v>#N/A</v>
      </c>
    </row>
    <row r="648" hidden="1" spans="1:2">
      <c r="A648" s="12" t="s">
        <v>1033</v>
      </c>
      <c r="B648" t="e">
        <f t="shared" si="15"/>
        <v>#N/A</v>
      </c>
    </row>
    <row r="649" hidden="1" spans="1:2">
      <c r="A649" s="12" t="s">
        <v>1034</v>
      </c>
      <c r="B649" t="e">
        <f t="shared" si="15"/>
        <v>#N/A</v>
      </c>
    </row>
    <row r="650" hidden="1" spans="1:2">
      <c r="A650" s="12" t="s">
        <v>1035</v>
      </c>
      <c r="B650" t="e">
        <f t="shared" si="15"/>
        <v>#N/A</v>
      </c>
    </row>
    <row r="651" hidden="1" spans="1:2">
      <c r="A651" s="10" t="s">
        <v>1036</v>
      </c>
      <c r="B651" t="e">
        <f t="shared" si="15"/>
        <v>#N/A</v>
      </c>
    </row>
    <row r="652" hidden="1" spans="1:2">
      <c r="A652" s="10" t="s">
        <v>1037</v>
      </c>
      <c r="B652" t="e">
        <f t="shared" si="15"/>
        <v>#N/A</v>
      </c>
    </row>
    <row r="653" hidden="1" spans="1:2">
      <c r="A653" s="10" t="s">
        <v>1038</v>
      </c>
      <c r="B653" t="e">
        <f t="shared" si="15"/>
        <v>#N/A</v>
      </c>
    </row>
    <row r="654" hidden="1" spans="1:2">
      <c r="A654" s="10" t="s">
        <v>1039</v>
      </c>
      <c r="B654" t="e">
        <f t="shared" si="15"/>
        <v>#N/A</v>
      </c>
    </row>
    <row r="655" hidden="1" spans="1:2">
      <c r="A655" s="10" t="s">
        <v>1040</v>
      </c>
      <c r="B655" t="e">
        <f t="shared" si="15"/>
        <v>#N/A</v>
      </c>
    </row>
    <row r="656" hidden="1" spans="1:2">
      <c r="A656" s="10" t="s">
        <v>1041</v>
      </c>
      <c r="B656" t="e">
        <f t="shared" si="15"/>
        <v>#N/A</v>
      </c>
    </row>
    <row r="657" hidden="1" spans="1:2">
      <c r="A657" s="10" t="s">
        <v>1042</v>
      </c>
      <c r="B657" t="e">
        <f t="shared" si="15"/>
        <v>#N/A</v>
      </c>
    </row>
    <row r="658" hidden="1" spans="1:2">
      <c r="A658" s="10" t="s">
        <v>1043</v>
      </c>
      <c r="B658" t="e">
        <f t="shared" si="15"/>
        <v>#N/A</v>
      </c>
    </row>
    <row r="659" hidden="1" spans="1:2">
      <c r="A659" s="10" t="s">
        <v>1044</v>
      </c>
      <c r="B659" t="e">
        <f t="shared" si="15"/>
        <v>#N/A</v>
      </c>
    </row>
    <row r="660" hidden="1" spans="1:2">
      <c r="A660" s="10" t="s">
        <v>1045</v>
      </c>
      <c r="B660" t="e">
        <f t="shared" si="15"/>
        <v>#N/A</v>
      </c>
    </row>
    <row r="661" hidden="1" spans="1:2">
      <c r="A661" s="10" t="s">
        <v>1046</v>
      </c>
      <c r="B661" t="e">
        <f t="shared" si="15"/>
        <v>#N/A</v>
      </c>
    </row>
    <row r="662" hidden="1" spans="1:2">
      <c r="A662" s="10" t="s">
        <v>1047</v>
      </c>
      <c r="B662" t="e">
        <f t="shared" si="15"/>
        <v>#N/A</v>
      </c>
    </row>
    <row r="663" hidden="1" spans="1:2">
      <c r="A663" s="10" t="s">
        <v>1048</v>
      </c>
      <c r="B663" t="e">
        <f t="shared" si="15"/>
        <v>#N/A</v>
      </c>
    </row>
    <row r="664" hidden="1" spans="1:2">
      <c r="A664" s="10" t="s">
        <v>1049</v>
      </c>
      <c r="B664" t="e">
        <f t="shared" si="15"/>
        <v>#N/A</v>
      </c>
    </row>
    <row r="665" hidden="1" spans="1:2">
      <c r="A665" s="10" t="s">
        <v>1050</v>
      </c>
      <c r="B665" t="e">
        <f t="shared" si="15"/>
        <v>#N/A</v>
      </c>
    </row>
    <row r="666" hidden="1" spans="1:2">
      <c r="A666" s="10" t="s">
        <v>1051</v>
      </c>
      <c r="B666" t="e">
        <f t="shared" si="15"/>
        <v>#N/A</v>
      </c>
    </row>
    <row r="667" hidden="1" spans="1:2">
      <c r="A667" s="10" t="s">
        <v>1052</v>
      </c>
      <c r="B667" t="e">
        <f t="shared" si="15"/>
        <v>#N/A</v>
      </c>
    </row>
    <row r="668" hidden="1" spans="1:2">
      <c r="A668" s="10" t="s">
        <v>1053</v>
      </c>
      <c r="B668" t="e">
        <f t="shared" si="15"/>
        <v>#N/A</v>
      </c>
    </row>
    <row r="669" hidden="1" spans="1:2">
      <c r="A669" s="10" t="s">
        <v>1054</v>
      </c>
      <c r="B669" t="e">
        <f t="shared" si="15"/>
        <v>#N/A</v>
      </c>
    </row>
    <row r="670" hidden="1" spans="1:2">
      <c r="A670" s="13" t="s">
        <v>1055</v>
      </c>
      <c r="B670" t="e">
        <f t="shared" si="15"/>
        <v>#N/A</v>
      </c>
    </row>
    <row r="671" hidden="1" spans="1:2">
      <c r="A671" s="10" t="s">
        <v>1056</v>
      </c>
      <c r="B671" t="e">
        <f t="shared" si="15"/>
        <v>#N/A</v>
      </c>
    </row>
    <row r="672" hidden="1" spans="1:2">
      <c r="A672" s="10" t="s">
        <v>1057</v>
      </c>
      <c r="B672" t="e">
        <f t="shared" si="15"/>
        <v>#N/A</v>
      </c>
    </row>
    <row r="673" hidden="1" spans="1:2">
      <c r="A673" s="10" t="s">
        <v>1058</v>
      </c>
      <c r="B673" t="e">
        <f t="shared" si="15"/>
        <v>#N/A</v>
      </c>
    </row>
    <row r="674" hidden="1" spans="1:2">
      <c r="A674" s="10" t="s">
        <v>1059</v>
      </c>
      <c r="B674" t="e">
        <f t="shared" si="15"/>
        <v>#N/A</v>
      </c>
    </row>
    <row r="675" hidden="1" spans="1:2">
      <c r="A675" s="10" t="s">
        <v>1060</v>
      </c>
      <c r="B675" t="e">
        <f t="shared" si="15"/>
        <v>#N/A</v>
      </c>
    </row>
    <row r="676" hidden="1" spans="1:2">
      <c r="A676" s="10" t="s">
        <v>1061</v>
      </c>
      <c r="B676" t="e">
        <f t="shared" si="15"/>
        <v>#N/A</v>
      </c>
    </row>
    <row r="677" hidden="1" spans="1:2">
      <c r="A677" s="10" t="s">
        <v>1062</v>
      </c>
      <c r="B677" t="e">
        <f t="shared" si="15"/>
        <v>#N/A</v>
      </c>
    </row>
    <row r="678" hidden="1" spans="1:2">
      <c r="A678" s="10" t="s">
        <v>1063</v>
      </c>
      <c r="B678" t="e">
        <f t="shared" si="15"/>
        <v>#N/A</v>
      </c>
    </row>
    <row r="679" hidden="1" spans="1:2">
      <c r="A679" s="10" t="s">
        <v>1064</v>
      </c>
      <c r="B679" t="e">
        <f t="shared" si="15"/>
        <v>#N/A</v>
      </c>
    </row>
    <row r="680" hidden="1" spans="1:2">
      <c r="A680" s="10" t="s">
        <v>1065</v>
      </c>
      <c r="B680" t="e">
        <f t="shared" si="15"/>
        <v>#N/A</v>
      </c>
    </row>
    <row r="681" hidden="1" spans="1:2">
      <c r="A681" s="10" t="s">
        <v>1066</v>
      </c>
      <c r="B681" t="e">
        <f t="shared" si="15"/>
        <v>#N/A</v>
      </c>
    </row>
    <row r="682" hidden="1" spans="1:2">
      <c r="A682" s="10" t="s">
        <v>1067</v>
      </c>
      <c r="B682" t="e">
        <f t="shared" si="15"/>
        <v>#N/A</v>
      </c>
    </row>
    <row r="683" hidden="1" spans="1:2">
      <c r="A683" s="10" t="s">
        <v>1068</v>
      </c>
      <c r="B683" t="e">
        <f t="shared" si="15"/>
        <v>#N/A</v>
      </c>
    </row>
    <row r="684" hidden="1" spans="1:2">
      <c r="A684" s="10" t="s">
        <v>1069</v>
      </c>
      <c r="B684" t="e">
        <f t="shared" si="15"/>
        <v>#N/A</v>
      </c>
    </row>
    <row r="685" hidden="1" spans="1:2">
      <c r="A685" s="10" t="s">
        <v>1070</v>
      </c>
      <c r="B685" t="e">
        <f t="shared" si="15"/>
        <v>#N/A</v>
      </c>
    </row>
    <row r="686" hidden="1" spans="1:2">
      <c r="A686" s="10" t="s">
        <v>1071</v>
      </c>
      <c r="B686" t="e">
        <f t="shared" si="15"/>
        <v>#N/A</v>
      </c>
    </row>
    <row r="687" hidden="1" spans="1:2">
      <c r="A687" s="10" t="s">
        <v>1072</v>
      </c>
      <c r="B687" t="e">
        <f t="shared" si="15"/>
        <v>#N/A</v>
      </c>
    </row>
    <row r="688" hidden="1" spans="1:2">
      <c r="A688" s="10" t="s">
        <v>1073</v>
      </c>
      <c r="B688" t="e">
        <f t="shared" si="15"/>
        <v>#N/A</v>
      </c>
    </row>
    <row r="689" hidden="1" spans="1:2">
      <c r="A689" s="10" t="s">
        <v>1074</v>
      </c>
      <c r="B689" t="e">
        <f t="shared" si="15"/>
        <v>#N/A</v>
      </c>
    </row>
    <row r="690" hidden="1" spans="1:2">
      <c r="A690" s="10" t="s">
        <v>1075</v>
      </c>
      <c r="B690" t="e">
        <f t="shared" si="15"/>
        <v>#N/A</v>
      </c>
    </row>
    <row r="691" hidden="1" spans="1:2">
      <c r="A691" s="10" t="s">
        <v>1076</v>
      </c>
      <c r="B691" t="e">
        <f t="shared" si="15"/>
        <v>#N/A</v>
      </c>
    </row>
    <row r="692" hidden="1" spans="1:2">
      <c r="A692" s="10" t="s">
        <v>1077</v>
      </c>
      <c r="B692" t="e">
        <f t="shared" si="15"/>
        <v>#N/A</v>
      </c>
    </row>
    <row r="693" hidden="1" spans="1:2">
      <c r="A693" s="10" t="s">
        <v>1078</v>
      </c>
      <c r="B693" t="e">
        <f t="shared" si="15"/>
        <v>#N/A</v>
      </c>
    </row>
    <row r="694" hidden="1" spans="1:2">
      <c r="A694" s="10" t="s">
        <v>1079</v>
      </c>
      <c r="B694" t="e">
        <f t="shared" si="15"/>
        <v>#N/A</v>
      </c>
    </row>
    <row r="695" hidden="1" spans="1:2">
      <c r="A695" s="10" t="s">
        <v>1080</v>
      </c>
      <c r="B695" t="e">
        <f t="shared" si="15"/>
        <v>#N/A</v>
      </c>
    </row>
    <row r="696" hidden="1" spans="1:2">
      <c r="A696" s="10" t="s">
        <v>1081</v>
      </c>
      <c r="B696" t="e">
        <f t="shared" si="15"/>
        <v>#N/A</v>
      </c>
    </row>
    <row r="697" hidden="1" spans="1:2">
      <c r="A697" s="10" t="s">
        <v>1082</v>
      </c>
      <c r="B697" t="e">
        <f t="shared" si="15"/>
        <v>#N/A</v>
      </c>
    </row>
    <row r="698" hidden="1" spans="1:2">
      <c r="A698" s="10" t="s">
        <v>1083</v>
      </c>
      <c r="B698" t="e">
        <f t="shared" si="15"/>
        <v>#N/A</v>
      </c>
    </row>
    <row r="699" hidden="1" spans="1:2">
      <c r="A699" s="10" t="s">
        <v>1084</v>
      </c>
      <c r="B699" t="e">
        <f t="shared" si="15"/>
        <v>#N/A</v>
      </c>
    </row>
    <row r="700" hidden="1" spans="1:2">
      <c r="A700" s="10" t="s">
        <v>1085</v>
      </c>
      <c r="B700" t="e">
        <f t="shared" si="15"/>
        <v>#N/A</v>
      </c>
    </row>
    <row r="701" hidden="1" spans="1:2">
      <c r="A701" s="10" t="s">
        <v>1086</v>
      </c>
      <c r="B701" t="e">
        <f t="shared" si="15"/>
        <v>#N/A</v>
      </c>
    </row>
    <row r="702" hidden="1" spans="1:2">
      <c r="A702" s="10" t="s">
        <v>1087</v>
      </c>
      <c r="B702" t="e">
        <f t="shared" si="15"/>
        <v>#N/A</v>
      </c>
    </row>
    <row r="703" hidden="1" spans="1:2">
      <c r="A703" s="10" t="s">
        <v>1088</v>
      </c>
      <c r="B703" t="e">
        <f t="shared" si="15"/>
        <v>#N/A</v>
      </c>
    </row>
    <row r="704" hidden="1" spans="1:2">
      <c r="A704" s="10" t="s">
        <v>1089</v>
      </c>
      <c r="B704" t="e">
        <f t="shared" si="15"/>
        <v>#N/A</v>
      </c>
    </row>
    <row r="705" hidden="1" spans="1:2">
      <c r="A705" s="10" t="s">
        <v>1090</v>
      </c>
      <c r="B705" t="e">
        <f t="shared" si="15"/>
        <v>#N/A</v>
      </c>
    </row>
    <row r="706" hidden="1" spans="1:2">
      <c r="A706" s="10" t="s">
        <v>1091</v>
      </c>
      <c r="B706" t="e">
        <f t="shared" ref="B706:B769" si="16">VLOOKUP(A:A,C:D,1,0)</f>
        <v>#N/A</v>
      </c>
    </row>
    <row r="707" hidden="1" spans="1:2">
      <c r="A707" s="10" t="s">
        <v>1092</v>
      </c>
      <c r="B707" t="e">
        <f t="shared" si="16"/>
        <v>#N/A</v>
      </c>
    </row>
    <row r="708" hidden="1" spans="1:2">
      <c r="A708" s="10" t="s">
        <v>1093</v>
      </c>
      <c r="B708" t="e">
        <f t="shared" si="16"/>
        <v>#N/A</v>
      </c>
    </row>
    <row r="709" hidden="1" spans="1:2">
      <c r="A709" s="10" t="s">
        <v>1094</v>
      </c>
      <c r="B709" t="e">
        <f t="shared" si="16"/>
        <v>#N/A</v>
      </c>
    </row>
    <row r="710" hidden="1" spans="1:2">
      <c r="A710" s="10" t="s">
        <v>1095</v>
      </c>
      <c r="B710" t="e">
        <f t="shared" si="16"/>
        <v>#N/A</v>
      </c>
    </row>
    <row r="711" hidden="1" spans="1:2">
      <c r="A711" s="12" t="s">
        <v>1096</v>
      </c>
      <c r="B711" t="e">
        <f t="shared" si="16"/>
        <v>#N/A</v>
      </c>
    </row>
    <row r="712" hidden="1" spans="1:2">
      <c r="A712" s="12" t="s">
        <v>1097</v>
      </c>
      <c r="B712" t="e">
        <f t="shared" si="16"/>
        <v>#N/A</v>
      </c>
    </row>
    <row r="713" hidden="1" spans="1:2">
      <c r="A713" s="12" t="s">
        <v>1098</v>
      </c>
      <c r="B713" t="e">
        <f t="shared" si="16"/>
        <v>#N/A</v>
      </c>
    </row>
    <row r="714" hidden="1" spans="1:2">
      <c r="A714" s="12" t="s">
        <v>1099</v>
      </c>
      <c r="B714" t="e">
        <f t="shared" si="16"/>
        <v>#N/A</v>
      </c>
    </row>
    <row r="715" hidden="1" spans="1:2">
      <c r="A715" s="12" t="s">
        <v>1100</v>
      </c>
      <c r="B715" t="e">
        <f t="shared" si="16"/>
        <v>#N/A</v>
      </c>
    </row>
    <row r="716" hidden="1" spans="1:2">
      <c r="A716" s="10" t="s">
        <v>1101</v>
      </c>
      <c r="B716" t="e">
        <f t="shared" si="16"/>
        <v>#N/A</v>
      </c>
    </row>
    <row r="717" hidden="1" spans="1:2">
      <c r="A717" s="10" t="s">
        <v>1102</v>
      </c>
      <c r="B717" t="e">
        <f t="shared" si="16"/>
        <v>#N/A</v>
      </c>
    </row>
    <row r="718" hidden="1" spans="1:2">
      <c r="A718" s="10" t="s">
        <v>1103</v>
      </c>
      <c r="B718" t="e">
        <f t="shared" si="16"/>
        <v>#N/A</v>
      </c>
    </row>
    <row r="719" hidden="1" spans="1:2">
      <c r="A719" s="10" t="s">
        <v>1104</v>
      </c>
      <c r="B719" t="e">
        <f t="shared" si="16"/>
        <v>#N/A</v>
      </c>
    </row>
    <row r="720" hidden="1" spans="1:2">
      <c r="A720" s="10" t="s">
        <v>1105</v>
      </c>
      <c r="B720" t="e">
        <f t="shared" si="16"/>
        <v>#N/A</v>
      </c>
    </row>
    <row r="721" hidden="1" spans="1:2">
      <c r="A721" s="10" t="s">
        <v>1106</v>
      </c>
      <c r="B721" t="e">
        <f t="shared" si="16"/>
        <v>#N/A</v>
      </c>
    </row>
    <row r="722" hidden="1" spans="1:2">
      <c r="A722" s="10" t="s">
        <v>1107</v>
      </c>
      <c r="B722" t="e">
        <f t="shared" si="16"/>
        <v>#N/A</v>
      </c>
    </row>
    <row r="723" hidden="1" spans="1:2">
      <c r="A723" s="10" t="s">
        <v>1108</v>
      </c>
      <c r="B723" t="e">
        <f t="shared" si="16"/>
        <v>#N/A</v>
      </c>
    </row>
    <row r="724" hidden="1" spans="1:2">
      <c r="A724" s="10" t="s">
        <v>1109</v>
      </c>
      <c r="B724" t="e">
        <f t="shared" si="16"/>
        <v>#N/A</v>
      </c>
    </row>
    <row r="725" hidden="1" spans="1:2">
      <c r="A725" s="10" t="s">
        <v>1110</v>
      </c>
      <c r="B725" t="e">
        <f t="shared" si="16"/>
        <v>#N/A</v>
      </c>
    </row>
    <row r="726" hidden="1" spans="1:2">
      <c r="A726" s="10" t="s">
        <v>1111</v>
      </c>
      <c r="B726" t="e">
        <f t="shared" si="16"/>
        <v>#N/A</v>
      </c>
    </row>
    <row r="727" hidden="1" spans="1:2">
      <c r="A727" s="10" t="s">
        <v>1112</v>
      </c>
      <c r="B727" t="e">
        <f t="shared" si="16"/>
        <v>#N/A</v>
      </c>
    </row>
    <row r="728" hidden="1" spans="1:2">
      <c r="A728" s="10" t="s">
        <v>1113</v>
      </c>
      <c r="B728" t="e">
        <f t="shared" si="16"/>
        <v>#N/A</v>
      </c>
    </row>
    <row r="729" hidden="1" spans="1:2">
      <c r="A729" s="10" t="s">
        <v>1114</v>
      </c>
      <c r="B729" t="e">
        <f t="shared" si="16"/>
        <v>#N/A</v>
      </c>
    </row>
    <row r="730" hidden="1" spans="1:2">
      <c r="A730" s="10" t="s">
        <v>1115</v>
      </c>
      <c r="B730" t="e">
        <f t="shared" si="16"/>
        <v>#N/A</v>
      </c>
    </row>
    <row r="731" hidden="1" spans="1:2">
      <c r="A731" s="10" t="s">
        <v>1116</v>
      </c>
      <c r="B731" t="e">
        <f t="shared" si="16"/>
        <v>#N/A</v>
      </c>
    </row>
    <row r="732" hidden="1" spans="1:2">
      <c r="A732" s="10" t="s">
        <v>1117</v>
      </c>
      <c r="B732" t="e">
        <f t="shared" si="16"/>
        <v>#N/A</v>
      </c>
    </row>
    <row r="733" hidden="1" spans="1:2">
      <c r="A733" s="10" t="s">
        <v>1118</v>
      </c>
      <c r="B733" t="e">
        <f t="shared" si="16"/>
        <v>#N/A</v>
      </c>
    </row>
    <row r="734" hidden="1" spans="1:2">
      <c r="A734" s="10" t="s">
        <v>1119</v>
      </c>
      <c r="B734" t="e">
        <f t="shared" si="16"/>
        <v>#N/A</v>
      </c>
    </row>
    <row r="735" hidden="1" spans="1:2">
      <c r="A735" s="10" t="s">
        <v>1120</v>
      </c>
      <c r="B735" t="e">
        <f t="shared" si="16"/>
        <v>#N/A</v>
      </c>
    </row>
    <row r="736" hidden="1" spans="1:2">
      <c r="A736" s="10" t="s">
        <v>1121</v>
      </c>
      <c r="B736" t="e">
        <f t="shared" si="16"/>
        <v>#N/A</v>
      </c>
    </row>
    <row r="737" hidden="1" spans="1:2">
      <c r="A737" s="10" t="s">
        <v>1122</v>
      </c>
      <c r="B737" t="e">
        <f t="shared" si="16"/>
        <v>#N/A</v>
      </c>
    </row>
    <row r="738" hidden="1" spans="1:2">
      <c r="A738" s="10" t="s">
        <v>1123</v>
      </c>
      <c r="B738" t="e">
        <f t="shared" si="16"/>
        <v>#N/A</v>
      </c>
    </row>
    <row r="739" hidden="1" spans="1:2">
      <c r="A739" s="10" t="s">
        <v>1124</v>
      </c>
      <c r="B739" t="e">
        <f t="shared" si="16"/>
        <v>#N/A</v>
      </c>
    </row>
    <row r="740" hidden="1" spans="1:2">
      <c r="A740" s="10" t="s">
        <v>1125</v>
      </c>
      <c r="B740" t="e">
        <f t="shared" si="16"/>
        <v>#N/A</v>
      </c>
    </row>
    <row r="741" hidden="1" spans="1:2">
      <c r="A741" s="10" t="s">
        <v>1126</v>
      </c>
      <c r="B741" t="e">
        <f t="shared" si="16"/>
        <v>#N/A</v>
      </c>
    </row>
    <row r="742" hidden="1" spans="1:2">
      <c r="A742" s="10" t="s">
        <v>1127</v>
      </c>
      <c r="B742" t="e">
        <f t="shared" si="16"/>
        <v>#N/A</v>
      </c>
    </row>
    <row r="743" hidden="1" spans="1:2">
      <c r="A743" s="10" t="s">
        <v>1128</v>
      </c>
      <c r="B743" t="e">
        <f t="shared" si="16"/>
        <v>#N/A</v>
      </c>
    </row>
    <row r="744" hidden="1" spans="1:2">
      <c r="A744" s="10" t="s">
        <v>1129</v>
      </c>
      <c r="B744" t="e">
        <f t="shared" si="16"/>
        <v>#N/A</v>
      </c>
    </row>
    <row r="745" hidden="1" spans="1:2">
      <c r="A745" s="10" t="s">
        <v>1130</v>
      </c>
      <c r="B745" t="e">
        <f t="shared" si="16"/>
        <v>#N/A</v>
      </c>
    </row>
    <row r="746" hidden="1" spans="1:2">
      <c r="A746" s="10" t="s">
        <v>1131</v>
      </c>
      <c r="B746" t="e">
        <f t="shared" si="16"/>
        <v>#N/A</v>
      </c>
    </row>
    <row r="747" hidden="1" spans="1:2">
      <c r="A747" s="10" t="s">
        <v>1132</v>
      </c>
      <c r="B747" t="e">
        <f t="shared" si="16"/>
        <v>#N/A</v>
      </c>
    </row>
    <row r="748" hidden="1" spans="1:2">
      <c r="A748" s="10" t="s">
        <v>1133</v>
      </c>
      <c r="B748" t="e">
        <f t="shared" si="16"/>
        <v>#N/A</v>
      </c>
    </row>
    <row r="749" hidden="1" spans="1:2">
      <c r="A749" s="10" t="s">
        <v>1134</v>
      </c>
      <c r="B749" t="e">
        <f t="shared" si="16"/>
        <v>#N/A</v>
      </c>
    </row>
    <row r="750" hidden="1" spans="1:2">
      <c r="A750" s="10" t="s">
        <v>1135</v>
      </c>
      <c r="B750" t="e">
        <f t="shared" si="16"/>
        <v>#N/A</v>
      </c>
    </row>
    <row r="751" hidden="1" spans="1:2">
      <c r="A751" s="10" t="s">
        <v>1136</v>
      </c>
      <c r="B751" t="e">
        <f t="shared" si="16"/>
        <v>#N/A</v>
      </c>
    </row>
    <row r="752" hidden="1" spans="1:2">
      <c r="A752" s="10" t="s">
        <v>1137</v>
      </c>
      <c r="B752" t="e">
        <f t="shared" si="16"/>
        <v>#N/A</v>
      </c>
    </row>
    <row r="753" hidden="1" spans="1:2">
      <c r="A753" s="10" t="s">
        <v>1138</v>
      </c>
      <c r="B753" t="e">
        <f t="shared" si="16"/>
        <v>#N/A</v>
      </c>
    </row>
    <row r="754" hidden="1" spans="1:2">
      <c r="A754" s="10" t="s">
        <v>1139</v>
      </c>
      <c r="B754" t="e">
        <f t="shared" si="16"/>
        <v>#N/A</v>
      </c>
    </row>
    <row r="755" hidden="1" spans="1:2">
      <c r="A755" s="10" t="s">
        <v>1140</v>
      </c>
      <c r="B755" t="e">
        <f t="shared" si="16"/>
        <v>#N/A</v>
      </c>
    </row>
    <row r="756" hidden="1" spans="1:2">
      <c r="A756" s="10" t="s">
        <v>1141</v>
      </c>
      <c r="B756" t="e">
        <f t="shared" si="16"/>
        <v>#N/A</v>
      </c>
    </row>
    <row r="757" hidden="1" spans="1:2">
      <c r="A757" s="10" t="s">
        <v>1142</v>
      </c>
      <c r="B757" t="e">
        <f t="shared" si="16"/>
        <v>#N/A</v>
      </c>
    </row>
    <row r="758" hidden="1" spans="1:2">
      <c r="A758" s="10" t="s">
        <v>1143</v>
      </c>
      <c r="B758" t="e">
        <f t="shared" si="16"/>
        <v>#N/A</v>
      </c>
    </row>
    <row r="759" hidden="1" spans="1:2">
      <c r="A759" s="10" t="s">
        <v>1144</v>
      </c>
      <c r="B759" t="e">
        <f t="shared" si="16"/>
        <v>#N/A</v>
      </c>
    </row>
    <row r="760" hidden="1" spans="1:2">
      <c r="A760" s="10" t="s">
        <v>1145</v>
      </c>
      <c r="B760" t="e">
        <f t="shared" si="16"/>
        <v>#N/A</v>
      </c>
    </row>
    <row r="761" hidden="1" spans="1:2">
      <c r="A761" s="10" t="s">
        <v>1146</v>
      </c>
      <c r="B761" t="e">
        <f t="shared" si="16"/>
        <v>#N/A</v>
      </c>
    </row>
    <row r="762" hidden="1" spans="1:2">
      <c r="A762" s="10" t="s">
        <v>1147</v>
      </c>
      <c r="B762" t="e">
        <f t="shared" si="16"/>
        <v>#N/A</v>
      </c>
    </row>
    <row r="763" hidden="1" spans="1:2">
      <c r="A763" s="12" t="s">
        <v>1148</v>
      </c>
      <c r="B763" t="e">
        <f t="shared" si="16"/>
        <v>#N/A</v>
      </c>
    </row>
    <row r="764" hidden="1" spans="1:2">
      <c r="A764" s="10" t="s">
        <v>1149</v>
      </c>
      <c r="B764" t="e">
        <f t="shared" si="16"/>
        <v>#N/A</v>
      </c>
    </row>
    <row r="765" hidden="1" spans="1:2">
      <c r="A765" s="10" t="s">
        <v>1150</v>
      </c>
      <c r="B765" t="e">
        <f t="shared" si="16"/>
        <v>#N/A</v>
      </c>
    </row>
    <row r="766" hidden="1" spans="1:2">
      <c r="A766" s="10" t="s">
        <v>1151</v>
      </c>
      <c r="B766" t="e">
        <f t="shared" si="16"/>
        <v>#N/A</v>
      </c>
    </row>
    <row r="767" hidden="1" spans="1:2">
      <c r="A767" s="10" t="s">
        <v>1152</v>
      </c>
      <c r="B767" t="e">
        <f t="shared" si="16"/>
        <v>#N/A</v>
      </c>
    </row>
    <row r="768" hidden="1" spans="1:2">
      <c r="A768" s="10" t="s">
        <v>1153</v>
      </c>
      <c r="B768" t="e">
        <f t="shared" si="16"/>
        <v>#N/A</v>
      </c>
    </row>
    <row r="769" hidden="1" spans="1:2">
      <c r="A769" s="10" t="s">
        <v>1154</v>
      </c>
      <c r="B769" t="e">
        <f t="shared" si="16"/>
        <v>#N/A</v>
      </c>
    </row>
    <row r="770" hidden="1" spans="1:2">
      <c r="A770" s="10" t="s">
        <v>1155</v>
      </c>
      <c r="B770" t="e">
        <f t="shared" ref="B770:B833" si="17">VLOOKUP(A:A,C:D,1,0)</f>
        <v>#N/A</v>
      </c>
    </row>
    <row r="771" hidden="1" spans="1:2">
      <c r="A771" s="10" t="s">
        <v>1156</v>
      </c>
      <c r="B771" t="e">
        <f t="shared" si="17"/>
        <v>#N/A</v>
      </c>
    </row>
    <row r="772" hidden="1" spans="1:2">
      <c r="A772" s="10" t="s">
        <v>1157</v>
      </c>
      <c r="B772" t="e">
        <f t="shared" si="17"/>
        <v>#N/A</v>
      </c>
    </row>
    <row r="773" hidden="1" spans="1:2">
      <c r="A773" s="10" t="s">
        <v>1158</v>
      </c>
      <c r="B773" t="e">
        <f t="shared" si="17"/>
        <v>#N/A</v>
      </c>
    </row>
    <row r="774" hidden="1" spans="1:2">
      <c r="A774" s="10" t="s">
        <v>1159</v>
      </c>
      <c r="B774" t="e">
        <f t="shared" si="17"/>
        <v>#N/A</v>
      </c>
    </row>
    <row r="775" hidden="1" spans="1:2">
      <c r="A775" s="10" t="s">
        <v>1160</v>
      </c>
      <c r="B775" t="e">
        <f t="shared" si="17"/>
        <v>#N/A</v>
      </c>
    </row>
    <row r="776" hidden="1" spans="1:2">
      <c r="A776" s="10" t="s">
        <v>1161</v>
      </c>
      <c r="B776" t="e">
        <f t="shared" si="17"/>
        <v>#N/A</v>
      </c>
    </row>
    <row r="777" hidden="1" spans="1:2">
      <c r="A777" s="10" t="s">
        <v>1162</v>
      </c>
      <c r="B777" t="e">
        <f t="shared" si="17"/>
        <v>#N/A</v>
      </c>
    </row>
    <row r="778" hidden="1" spans="1:2">
      <c r="A778" s="12" t="s">
        <v>1163</v>
      </c>
      <c r="B778" t="e">
        <f t="shared" si="17"/>
        <v>#N/A</v>
      </c>
    </row>
    <row r="779" hidden="1" spans="1:2">
      <c r="A779" s="12" t="s">
        <v>1164</v>
      </c>
      <c r="B779" t="e">
        <f t="shared" si="17"/>
        <v>#N/A</v>
      </c>
    </row>
    <row r="780" hidden="1" spans="1:2">
      <c r="A780" s="10" t="s">
        <v>1165</v>
      </c>
      <c r="B780" t="e">
        <f t="shared" si="17"/>
        <v>#N/A</v>
      </c>
    </row>
    <row r="781" hidden="1" spans="1:2">
      <c r="A781" s="12" t="s">
        <v>1166</v>
      </c>
      <c r="B781" t="e">
        <f t="shared" si="17"/>
        <v>#N/A</v>
      </c>
    </row>
    <row r="782" hidden="1" spans="1:2">
      <c r="A782" s="12" t="s">
        <v>1167</v>
      </c>
      <c r="B782" t="e">
        <f t="shared" si="17"/>
        <v>#N/A</v>
      </c>
    </row>
    <row r="783" hidden="1" spans="1:2">
      <c r="A783" s="12" t="s">
        <v>1168</v>
      </c>
      <c r="B783" t="e">
        <f t="shared" si="17"/>
        <v>#N/A</v>
      </c>
    </row>
    <row r="784" hidden="1" spans="1:2">
      <c r="A784" s="10" t="s">
        <v>1169</v>
      </c>
      <c r="B784" t="e">
        <f t="shared" si="17"/>
        <v>#N/A</v>
      </c>
    </row>
    <row r="785" hidden="1" spans="1:2">
      <c r="A785" s="12" t="s">
        <v>1170</v>
      </c>
      <c r="B785" t="e">
        <f t="shared" si="17"/>
        <v>#N/A</v>
      </c>
    </row>
    <row r="786" hidden="1" spans="1:2">
      <c r="A786" s="10" t="s">
        <v>1171</v>
      </c>
      <c r="B786" t="e">
        <f t="shared" si="17"/>
        <v>#N/A</v>
      </c>
    </row>
    <row r="787" hidden="1" spans="1:2">
      <c r="A787" s="12" t="s">
        <v>1172</v>
      </c>
      <c r="B787" t="e">
        <f t="shared" si="17"/>
        <v>#N/A</v>
      </c>
    </row>
    <row r="788" hidden="1" spans="1:2">
      <c r="A788" s="12" t="s">
        <v>1173</v>
      </c>
      <c r="B788" t="e">
        <f t="shared" si="17"/>
        <v>#N/A</v>
      </c>
    </row>
    <row r="789" hidden="1" spans="1:2">
      <c r="A789" s="12" t="s">
        <v>1174</v>
      </c>
      <c r="B789" t="e">
        <f t="shared" si="17"/>
        <v>#N/A</v>
      </c>
    </row>
    <row r="790" hidden="1" spans="1:2">
      <c r="A790" s="10" t="s">
        <v>1175</v>
      </c>
      <c r="B790" t="e">
        <f t="shared" si="17"/>
        <v>#N/A</v>
      </c>
    </row>
    <row r="791" hidden="1" spans="1:2">
      <c r="A791" s="10" t="s">
        <v>1176</v>
      </c>
      <c r="B791" t="e">
        <f t="shared" si="17"/>
        <v>#N/A</v>
      </c>
    </row>
    <row r="792" hidden="1" spans="1:2">
      <c r="A792" s="10" t="s">
        <v>1177</v>
      </c>
      <c r="B792" t="e">
        <f t="shared" si="17"/>
        <v>#N/A</v>
      </c>
    </row>
    <row r="793" hidden="1" spans="1:2">
      <c r="A793" s="10" t="s">
        <v>1178</v>
      </c>
      <c r="B793" t="e">
        <f t="shared" si="17"/>
        <v>#N/A</v>
      </c>
    </row>
    <row r="794" hidden="1" spans="1:2">
      <c r="A794" s="10" t="s">
        <v>1179</v>
      </c>
      <c r="B794" t="e">
        <f t="shared" si="17"/>
        <v>#N/A</v>
      </c>
    </row>
    <row r="795" hidden="1" spans="1:2">
      <c r="A795" s="10" t="s">
        <v>1180</v>
      </c>
      <c r="B795" t="e">
        <f t="shared" si="17"/>
        <v>#N/A</v>
      </c>
    </row>
    <row r="796" hidden="1" spans="1:2">
      <c r="A796" s="10" t="s">
        <v>1181</v>
      </c>
      <c r="B796" t="e">
        <f t="shared" si="17"/>
        <v>#N/A</v>
      </c>
    </row>
    <row r="797" hidden="1" spans="1:2">
      <c r="A797" s="10" t="s">
        <v>1182</v>
      </c>
      <c r="B797" t="e">
        <f t="shared" si="17"/>
        <v>#N/A</v>
      </c>
    </row>
    <row r="798" hidden="1" spans="1:2">
      <c r="A798" s="10" t="s">
        <v>1183</v>
      </c>
      <c r="B798" t="e">
        <f t="shared" si="17"/>
        <v>#N/A</v>
      </c>
    </row>
    <row r="799" hidden="1" spans="1:2">
      <c r="A799" s="10" t="s">
        <v>1184</v>
      </c>
      <c r="B799" t="e">
        <f t="shared" si="17"/>
        <v>#N/A</v>
      </c>
    </row>
    <row r="800" hidden="1" spans="1:2">
      <c r="A800" s="10" t="s">
        <v>1185</v>
      </c>
      <c r="B800" t="e">
        <f t="shared" si="17"/>
        <v>#N/A</v>
      </c>
    </row>
    <row r="801" hidden="1" spans="1:2">
      <c r="A801" s="10" t="s">
        <v>1186</v>
      </c>
      <c r="B801" t="e">
        <f t="shared" si="17"/>
        <v>#N/A</v>
      </c>
    </row>
    <row r="802" hidden="1" spans="1:2">
      <c r="A802" s="10" t="s">
        <v>1187</v>
      </c>
      <c r="B802" t="e">
        <f t="shared" si="17"/>
        <v>#N/A</v>
      </c>
    </row>
    <row r="803" hidden="1" spans="1:2">
      <c r="A803" s="10" t="s">
        <v>1188</v>
      </c>
      <c r="B803" t="e">
        <f t="shared" si="17"/>
        <v>#N/A</v>
      </c>
    </row>
    <row r="804" hidden="1" spans="1:2">
      <c r="A804" s="10" t="s">
        <v>1189</v>
      </c>
      <c r="B804" t="e">
        <f t="shared" si="17"/>
        <v>#N/A</v>
      </c>
    </row>
    <row r="805" hidden="1" spans="1:2">
      <c r="A805" s="10" t="s">
        <v>1190</v>
      </c>
      <c r="B805" t="e">
        <f t="shared" si="17"/>
        <v>#N/A</v>
      </c>
    </row>
    <row r="806" hidden="1" spans="1:2">
      <c r="A806" s="10" t="s">
        <v>1191</v>
      </c>
      <c r="B806" t="e">
        <f t="shared" si="17"/>
        <v>#N/A</v>
      </c>
    </row>
    <row r="807" hidden="1" spans="1:2">
      <c r="A807" s="10" t="s">
        <v>1192</v>
      </c>
      <c r="B807" t="e">
        <f t="shared" si="17"/>
        <v>#N/A</v>
      </c>
    </row>
    <row r="808" hidden="1" spans="1:2">
      <c r="A808" s="10" t="s">
        <v>1193</v>
      </c>
      <c r="B808" t="e">
        <f t="shared" si="17"/>
        <v>#N/A</v>
      </c>
    </row>
    <row r="809" hidden="1" spans="1:2">
      <c r="A809" s="10" t="s">
        <v>1194</v>
      </c>
      <c r="B809" t="e">
        <f t="shared" si="17"/>
        <v>#N/A</v>
      </c>
    </row>
    <row r="810" hidden="1" spans="1:2">
      <c r="A810" s="10" t="s">
        <v>1195</v>
      </c>
      <c r="B810" t="e">
        <f t="shared" si="17"/>
        <v>#N/A</v>
      </c>
    </row>
    <row r="811" hidden="1" spans="1:2">
      <c r="A811" s="14" t="s">
        <v>930</v>
      </c>
      <c r="B811" t="e">
        <f t="shared" si="17"/>
        <v>#N/A</v>
      </c>
    </row>
    <row r="812" hidden="1" spans="1:2">
      <c r="A812" s="14" t="s">
        <v>1196</v>
      </c>
      <c r="B812" t="e">
        <f t="shared" si="17"/>
        <v>#N/A</v>
      </c>
    </row>
    <row r="813" hidden="1" spans="1:2">
      <c r="A813" s="14" t="s">
        <v>1197</v>
      </c>
      <c r="B813" t="e">
        <f t="shared" si="17"/>
        <v>#N/A</v>
      </c>
    </row>
    <row r="814" hidden="1" spans="1:2">
      <c r="A814" s="14" t="s">
        <v>1198</v>
      </c>
      <c r="B814" t="e">
        <f t="shared" si="17"/>
        <v>#N/A</v>
      </c>
    </row>
    <row r="815" hidden="1" spans="1:2">
      <c r="A815" s="14" t="s">
        <v>1199</v>
      </c>
      <c r="B815" t="e">
        <f t="shared" si="17"/>
        <v>#N/A</v>
      </c>
    </row>
    <row r="816" hidden="1" spans="1:2">
      <c r="A816" s="14" t="s">
        <v>1200</v>
      </c>
      <c r="B816" t="e">
        <f t="shared" si="17"/>
        <v>#N/A</v>
      </c>
    </row>
    <row r="817" hidden="1" spans="1:2">
      <c r="A817" s="14" t="s">
        <v>1201</v>
      </c>
      <c r="B817" t="e">
        <f t="shared" si="17"/>
        <v>#N/A</v>
      </c>
    </row>
    <row r="818" hidden="1" spans="1:2">
      <c r="A818" s="14" t="s">
        <v>1202</v>
      </c>
      <c r="B818" t="e">
        <f t="shared" si="17"/>
        <v>#N/A</v>
      </c>
    </row>
    <row r="819" hidden="1" spans="1:2">
      <c r="A819" s="14" t="s">
        <v>1203</v>
      </c>
      <c r="B819" t="e">
        <f t="shared" si="17"/>
        <v>#N/A</v>
      </c>
    </row>
    <row r="820" hidden="1" spans="1:2">
      <c r="A820" s="14" t="s">
        <v>1204</v>
      </c>
      <c r="B820" t="e">
        <f t="shared" si="17"/>
        <v>#N/A</v>
      </c>
    </row>
    <row r="821" hidden="1" spans="1:2">
      <c r="A821" s="14" t="s">
        <v>1205</v>
      </c>
      <c r="B821" t="e">
        <f t="shared" si="17"/>
        <v>#N/A</v>
      </c>
    </row>
    <row r="822" spans="1:2">
      <c r="A822" s="14" t="s">
        <v>74</v>
      </c>
      <c r="B822" t="str">
        <f t="shared" si="17"/>
        <v>刘颖</v>
      </c>
    </row>
    <row r="823" hidden="1" spans="1:2">
      <c r="A823" s="14" t="s">
        <v>1206</v>
      </c>
      <c r="B823" t="e">
        <f t="shared" si="17"/>
        <v>#N/A</v>
      </c>
    </row>
    <row r="824" hidden="1" spans="1:2">
      <c r="A824" s="14" t="s">
        <v>1207</v>
      </c>
      <c r="B824" t="e">
        <f t="shared" si="17"/>
        <v>#N/A</v>
      </c>
    </row>
    <row r="825" hidden="1" spans="1:2">
      <c r="A825" s="14" t="s">
        <v>1208</v>
      </c>
      <c r="B825" t="e">
        <f t="shared" si="17"/>
        <v>#N/A</v>
      </c>
    </row>
    <row r="826" hidden="1" spans="1:2">
      <c r="A826" s="14" t="s">
        <v>1209</v>
      </c>
      <c r="B826" t="e">
        <f t="shared" si="17"/>
        <v>#N/A</v>
      </c>
    </row>
    <row r="827" hidden="1" spans="1:2">
      <c r="A827" s="14" t="s">
        <v>1210</v>
      </c>
      <c r="B827" t="e">
        <f t="shared" si="17"/>
        <v>#N/A</v>
      </c>
    </row>
    <row r="828" hidden="1" spans="1:2">
      <c r="A828" s="11" t="s">
        <v>1157</v>
      </c>
      <c r="B828" t="e">
        <f t="shared" si="17"/>
        <v>#N/A</v>
      </c>
    </row>
    <row r="829" hidden="1" spans="1:2">
      <c r="A829" s="11" t="s">
        <v>1211</v>
      </c>
      <c r="B829" t="e">
        <f t="shared" si="17"/>
        <v>#N/A</v>
      </c>
    </row>
    <row r="830" hidden="1" spans="1:2">
      <c r="A830" s="11" t="s">
        <v>1212</v>
      </c>
      <c r="B830" t="e">
        <f t="shared" si="17"/>
        <v>#N/A</v>
      </c>
    </row>
    <row r="831" hidden="1" spans="1:2">
      <c r="A831" s="11" t="s">
        <v>1213</v>
      </c>
      <c r="B831" t="e">
        <f t="shared" si="17"/>
        <v>#N/A</v>
      </c>
    </row>
    <row r="832" hidden="1" spans="1:2">
      <c r="A832" s="11" t="s">
        <v>1214</v>
      </c>
      <c r="B832" t="e">
        <f t="shared" si="17"/>
        <v>#N/A</v>
      </c>
    </row>
    <row r="833" hidden="1" spans="1:2">
      <c r="A833" s="11" t="s">
        <v>1215</v>
      </c>
      <c r="B833" t="e">
        <f t="shared" si="17"/>
        <v>#N/A</v>
      </c>
    </row>
    <row r="834" hidden="1" spans="1:2">
      <c r="A834" s="11" t="s">
        <v>1216</v>
      </c>
      <c r="B834" t="e">
        <f t="shared" ref="B834:B897" si="18">VLOOKUP(A:A,C:D,1,0)</f>
        <v>#N/A</v>
      </c>
    </row>
    <row r="835" hidden="1" spans="1:2">
      <c r="A835" s="11" t="s">
        <v>1217</v>
      </c>
      <c r="B835" t="e">
        <f t="shared" si="18"/>
        <v>#N/A</v>
      </c>
    </row>
    <row r="836" hidden="1" spans="1:2">
      <c r="A836" s="11" t="s">
        <v>1218</v>
      </c>
      <c r="B836" t="e">
        <f t="shared" si="18"/>
        <v>#N/A</v>
      </c>
    </row>
    <row r="837" hidden="1" spans="1:2">
      <c r="A837" s="11" t="s">
        <v>1219</v>
      </c>
      <c r="B837" t="e">
        <f t="shared" si="18"/>
        <v>#N/A</v>
      </c>
    </row>
    <row r="838" hidden="1" spans="1:2">
      <c r="A838" s="11" t="s">
        <v>1220</v>
      </c>
      <c r="B838" t="e">
        <f t="shared" si="18"/>
        <v>#N/A</v>
      </c>
    </row>
    <row r="839" hidden="1" spans="1:2">
      <c r="A839" s="11" t="s">
        <v>1221</v>
      </c>
      <c r="B839" t="e">
        <f t="shared" si="18"/>
        <v>#N/A</v>
      </c>
    </row>
    <row r="840" hidden="1" spans="1:2">
      <c r="A840" s="11" t="s">
        <v>1222</v>
      </c>
      <c r="B840" t="e">
        <f t="shared" si="18"/>
        <v>#N/A</v>
      </c>
    </row>
    <row r="841" hidden="1" spans="1:2">
      <c r="A841" s="11" t="s">
        <v>1223</v>
      </c>
      <c r="B841" t="e">
        <f t="shared" si="18"/>
        <v>#N/A</v>
      </c>
    </row>
    <row r="842" hidden="1" spans="1:2">
      <c r="A842" s="11" t="s">
        <v>1224</v>
      </c>
      <c r="B842" t="e">
        <f t="shared" si="18"/>
        <v>#N/A</v>
      </c>
    </row>
    <row r="843" hidden="1" spans="1:2">
      <c r="A843" s="11" t="s">
        <v>1225</v>
      </c>
      <c r="B843" t="e">
        <f t="shared" si="18"/>
        <v>#N/A</v>
      </c>
    </row>
    <row r="844" hidden="1" spans="1:2">
      <c r="A844" s="11" t="s">
        <v>1226</v>
      </c>
      <c r="B844" t="e">
        <f t="shared" si="18"/>
        <v>#N/A</v>
      </c>
    </row>
    <row r="845" hidden="1" spans="1:2">
      <c r="A845" s="11" t="s">
        <v>1227</v>
      </c>
      <c r="B845" t="e">
        <f t="shared" si="18"/>
        <v>#N/A</v>
      </c>
    </row>
    <row r="846" hidden="1" spans="1:2">
      <c r="A846" s="11" t="s">
        <v>1228</v>
      </c>
      <c r="B846" t="e">
        <f t="shared" si="18"/>
        <v>#N/A</v>
      </c>
    </row>
    <row r="847" hidden="1" spans="1:2">
      <c r="A847" s="11" t="s">
        <v>1229</v>
      </c>
      <c r="B847" t="e">
        <f t="shared" si="18"/>
        <v>#N/A</v>
      </c>
    </row>
    <row r="848" hidden="1" spans="1:2">
      <c r="A848" s="11" t="s">
        <v>806</v>
      </c>
      <c r="B848" t="e">
        <f t="shared" si="18"/>
        <v>#N/A</v>
      </c>
    </row>
    <row r="849" hidden="1" spans="1:2">
      <c r="A849" s="11" t="s">
        <v>1230</v>
      </c>
      <c r="B849" t="e">
        <f t="shared" si="18"/>
        <v>#N/A</v>
      </c>
    </row>
    <row r="850" hidden="1" spans="1:2">
      <c r="A850" s="11" t="s">
        <v>1231</v>
      </c>
      <c r="B850" t="e">
        <f t="shared" si="18"/>
        <v>#N/A</v>
      </c>
    </row>
    <row r="851" hidden="1" spans="1:2">
      <c r="A851" s="11" t="s">
        <v>1232</v>
      </c>
      <c r="B851" t="e">
        <f t="shared" si="18"/>
        <v>#N/A</v>
      </c>
    </row>
    <row r="852" hidden="1" spans="1:2">
      <c r="A852" s="11" t="s">
        <v>1233</v>
      </c>
      <c r="B852" t="e">
        <f t="shared" si="18"/>
        <v>#N/A</v>
      </c>
    </row>
    <row r="853" hidden="1" spans="1:2">
      <c r="A853" s="11" t="s">
        <v>1234</v>
      </c>
      <c r="B853" t="e">
        <f t="shared" si="18"/>
        <v>#N/A</v>
      </c>
    </row>
    <row r="854" hidden="1" spans="1:2">
      <c r="A854" s="11" t="s">
        <v>1235</v>
      </c>
      <c r="B854" t="e">
        <f t="shared" si="18"/>
        <v>#N/A</v>
      </c>
    </row>
    <row r="855" hidden="1" spans="1:2">
      <c r="A855" s="11" t="s">
        <v>1236</v>
      </c>
      <c r="B855" t="e">
        <f t="shared" si="18"/>
        <v>#N/A</v>
      </c>
    </row>
    <row r="856" hidden="1" spans="1:2">
      <c r="A856" s="11" t="s">
        <v>790</v>
      </c>
      <c r="B856" t="e">
        <f t="shared" si="18"/>
        <v>#N/A</v>
      </c>
    </row>
    <row r="857" hidden="1" spans="1:2">
      <c r="A857" s="11" t="s">
        <v>1237</v>
      </c>
      <c r="B857" t="e">
        <f t="shared" si="18"/>
        <v>#N/A</v>
      </c>
    </row>
    <row r="858" hidden="1" spans="1:2">
      <c r="A858" s="11" t="s">
        <v>1238</v>
      </c>
      <c r="B858" t="e">
        <f t="shared" si="18"/>
        <v>#N/A</v>
      </c>
    </row>
    <row r="859" hidden="1" spans="1:2">
      <c r="A859" s="11" t="s">
        <v>1239</v>
      </c>
      <c r="B859" t="e">
        <f t="shared" si="18"/>
        <v>#N/A</v>
      </c>
    </row>
    <row r="860" hidden="1" spans="1:2">
      <c r="A860" s="11" t="s">
        <v>1240</v>
      </c>
      <c r="B860" t="e">
        <f t="shared" si="18"/>
        <v>#N/A</v>
      </c>
    </row>
    <row r="861" hidden="1" spans="1:2">
      <c r="A861" s="11" t="s">
        <v>1241</v>
      </c>
      <c r="B861" t="e">
        <f t="shared" si="18"/>
        <v>#N/A</v>
      </c>
    </row>
    <row r="862" hidden="1" spans="1:2">
      <c r="A862" s="11" t="s">
        <v>1242</v>
      </c>
      <c r="B862" t="e">
        <f t="shared" si="18"/>
        <v>#N/A</v>
      </c>
    </row>
    <row r="863" hidden="1" spans="1:2">
      <c r="A863" s="11" t="s">
        <v>1243</v>
      </c>
      <c r="B863" t="e">
        <f t="shared" si="18"/>
        <v>#N/A</v>
      </c>
    </row>
    <row r="864" hidden="1" spans="1:2">
      <c r="A864" s="11" t="s">
        <v>1244</v>
      </c>
      <c r="B864" t="e">
        <f t="shared" si="18"/>
        <v>#N/A</v>
      </c>
    </row>
    <row r="865" hidden="1" spans="1:2">
      <c r="A865" s="11" t="s">
        <v>1245</v>
      </c>
      <c r="B865" t="e">
        <f t="shared" si="18"/>
        <v>#N/A</v>
      </c>
    </row>
    <row r="866" hidden="1" spans="1:2">
      <c r="A866" s="11" t="s">
        <v>1246</v>
      </c>
      <c r="B866" t="e">
        <f t="shared" si="18"/>
        <v>#N/A</v>
      </c>
    </row>
    <row r="867" hidden="1" spans="1:2">
      <c r="A867" s="11" t="s">
        <v>1247</v>
      </c>
      <c r="B867" t="e">
        <f t="shared" si="18"/>
        <v>#N/A</v>
      </c>
    </row>
    <row r="868" hidden="1" spans="1:2">
      <c r="A868" s="11" t="s">
        <v>1248</v>
      </c>
      <c r="B868" t="e">
        <f t="shared" si="18"/>
        <v>#N/A</v>
      </c>
    </row>
    <row r="869" hidden="1" spans="1:2">
      <c r="A869" s="11" t="s">
        <v>1249</v>
      </c>
      <c r="B869" t="e">
        <f t="shared" si="18"/>
        <v>#N/A</v>
      </c>
    </row>
    <row r="870" hidden="1" spans="1:2">
      <c r="A870" s="11" t="s">
        <v>1250</v>
      </c>
      <c r="B870" t="e">
        <f t="shared" si="18"/>
        <v>#N/A</v>
      </c>
    </row>
    <row r="871" hidden="1" spans="1:2">
      <c r="A871" s="11" t="s">
        <v>1251</v>
      </c>
      <c r="B871" t="e">
        <f t="shared" si="18"/>
        <v>#N/A</v>
      </c>
    </row>
    <row r="872" hidden="1" spans="1:2">
      <c r="A872" s="11" t="s">
        <v>1252</v>
      </c>
      <c r="B872" t="e">
        <f t="shared" si="18"/>
        <v>#N/A</v>
      </c>
    </row>
    <row r="873" hidden="1" spans="1:2">
      <c r="A873" s="11" t="s">
        <v>1166</v>
      </c>
      <c r="B873" t="e">
        <f t="shared" si="18"/>
        <v>#N/A</v>
      </c>
    </row>
    <row r="874" hidden="1" spans="1:2">
      <c r="A874" s="11" t="s">
        <v>1253</v>
      </c>
      <c r="B874" t="e">
        <f t="shared" si="18"/>
        <v>#N/A</v>
      </c>
    </row>
    <row r="875" hidden="1" spans="1:2">
      <c r="A875" s="11" t="s">
        <v>1254</v>
      </c>
      <c r="B875" t="e">
        <f t="shared" si="18"/>
        <v>#N/A</v>
      </c>
    </row>
    <row r="876" hidden="1" spans="1:2">
      <c r="A876" s="11" t="s">
        <v>1255</v>
      </c>
      <c r="B876" t="e">
        <f t="shared" si="18"/>
        <v>#N/A</v>
      </c>
    </row>
    <row r="877" hidden="1" spans="1:2">
      <c r="A877" s="11" t="s">
        <v>1256</v>
      </c>
      <c r="B877" t="e">
        <f t="shared" si="18"/>
        <v>#N/A</v>
      </c>
    </row>
    <row r="878" hidden="1" spans="1:2">
      <c r="A878" s="11" t="s">
        <v>1257</v>
      </c>
      <c r="B878" t="e">
        <f t="shared" si="18"/>
        <v>#N/A</v>
      </c>
    </row>
    <row r="879" hidden="1" spans="1:2">
      <c r="A879" s="11" t="s">
        <v>1258</v>
      </c>
      <c r="B879" t="e">
        <f t="shared" si="18"/>
        <v>#N/A</v>
      </c>
    </row>
    <row r="880" hidden="1" spans="1:2">
      <c r="A880" s="11" t="s">
        <v>1259</v>
      </c>
      <c r="B880" t="e">
        <f t="shared" si="18"/>
        <v>#N/A</v>
      </c>
    </row>
    <row r="881" hidden="1" spans="1:2">
      <c r="A881" s="11" t="s">
        <v>1260</v>
      </c>
      <c r="B881" t="e">
        <f t="shared" si="18"/>
        <v>#N/A</v>
      </c>
    </row>
    <row r="882" hidden="1" spans="1:2">
      <c r="A882" s="11" t="s">
        <v>1261</v>
      </c>
      <c r="B882" t="e">
        <f t="shared" si="18"/>
        <v>#N/A</v>
      </c>
    </row>
    <row r="883" hidden="1" spans="1:2">
      <c r="A883" s="11" t="s">
        <v>1262</v>
      </c>
      <c r="B883" t="e">
        <f t="shared" si="18"/>
        <v>#N/A</v>
      </c>
    </row>
    <row r="884" hidden="1" spans="1:2">
      <c r="A884" s="11" t="s">
        <v>1263</v>
      </c>
      <c r="B884" t="e">
        <f t="shared" si="18"/>
        <v>#N/A</v>
      </c>
    </row>
    <row r="885" hidden="1" spans="1:2">
      <c r="A885" s="11" t="s">
        <v>1264</v>
      </c>
      <c r="B885" t="e">
        <f t="shared" si="18"/>
        <v>#N/A</v>
      </c>
    </row>
    <row r="886" hidden="1" spans="1:2">
      <c r="A886" s="11" t="s">
        <v>1265</v>
      </c>
      <c r="B886" t="e">
        <f t="shared" si="18"/>
        <v>#N/A</v>
      </c>
    </row>
    <row r="887" hidden="1" spans="1:2">
      <c r="A887" s="11" t="s">
        <v>1266</v>
      </c>
      <c r="B887" t="e">
        <f t="shared" si="18"/>
        <v>#N/A</v>
      </c>
    </row>
    <row r="888" hidden="1" spans="1:2">
      <c r="A888" s="11" t="s">
        <v>1267</v>
      </c>
      <c r="B888" t="e">
        <f t="shared" si="18"/>
        <v>#N/A</v>
      </c>
    </row>
    <row r="889" hidden="1" spans="1:2">
      <c r="A889" s="11" t="s">
        <v>1268</v>
      </c>
      <c r="B889" t="e">
        <f t="shared" si="18"/>
        <v>#N/A</v>
      </c>
    </row>
    <row r="890" hidden="1" spans="1:2">
      <c r="A890" s="11" t="s">
        <v>1269</v>
      </c>
      <c r="B890" t="e">
        <f t="shared" si="18"/>
        <v>#N/A</v>
      </c>
    </row>
    <row r="891" hidden="1" spans="1:2">
      <c r="A891" s="11" t="s">
        <v>870</v>
      </c>
      <c r="B891" t="e">
        <f t="shared" si="18"/>
        <v>#N/A</v>
      </c>
    </row>
    <row r="892" hidden="1" spans="1:2">
      <c r="A892" s="11" t="s">
        <v>849</v>
      </c>
      <c r="B892" t="e">
        <f t="shared" si="18"/>
        <v>#N/A</v>
      </c>
    </row>
    <row r="893" hidden="1" spans="1:2">
      <c r="A893" s="11" t="s">
        <v>1270</v>
      </c>
      <c r="B893" t="e">
        <f t="shared" si="18"/>
        <v>#N/A</v>
      </c>
    </row>
    <row r="894" hidden="1" spans="1:2">
      <c r="A894" s="11" t="s">
        <v>844</v>
      </c>
      <c r="B894" t="e">
        <f t="shared" si="18"/>
        <v>#N/A</v>
      </c>
    </row>
    <row r="895" hidden="1" spans="1:2">
      <c r="A895" s="11" t="s">
        <v>1271</v>
      </c>
      <c r="B895" t="e">
        <f t="shared" si="18"/>
        <v>#N/A</v>
      </c>
    </row>
    <row r="896" hidden="1" spans="1:2">
      <c r="A896" s="11" t="s">
        <v>1272</v>
      </c>
      <c r="B896" t="e">
        <f t="shared" si="18"/>
        <v>#N/A</v>
      </c>
    </row>
    <row r="897" hidden="1" spans="1:2">
      <c r="A897" s="11" t="s">
        <v>1273</v>
      </c>
      <c r="B897" t="e">
        <f t="shared" si="18"/>
        <v>#N/A</v>
      </c>
    </row>
    <row r="898" hidden="1" spans="1:2">
      <c r="A898" s="11" t="s">
        <v>570</v>
      </c>
      <c r="B898" t="e">
        <f t="shared" ref="B898:B961" si="19">VLOOKUP(A:A,C:D,1,0)</f>
        <v>#N/A</v>
      </c>
    </row>
    <row r="899" hidden="1" spans="1:2">
      <c r="A899" s="11" t="s">
        <v>1274</v>
      </c>
      <c r="B899" t="e">
        <f t="shared" si="19"/>
        <v>#N/A</v>
      </c>
    </row>
    <row r="900" hidden="1" spans="1:2">
      <c r="A900" s="11" t="s">
        <v>1275</v>
      </c>
      <c r="B900" t="e">
        <f t="shared" si="19"/>
        <v>#N/A</v>
      </c>
    </row>
    <row r="901" hidden="1" spans="1:2">
      <c r="A901" s="11" t="s">
        <v>1276</v>
      </c>
      <c r="B901" t="e">
        <f t="shared" si="19"/>
        <v>#N/A</v>
      </c>
    </row>
    <row r="902" hidden="1" spans="1:2">
      <c r="A902" s="11" t="s">
        <v>1277</v>
      </c>
      <c r="B902" t="e">
        <f t="shared" si="19"/>
        <v>#N/A</v>
      </c>
    </row>
    <row r="903" hidden="1" spans="1:2">
      <c r="A903" s="11" t="s">
        <v>1278</v>
      </c>
      <c r="B903" t="e">
        <f t="shared" si="19"/>
        <v>#N/A</v>
      </c>
    </row>
    <row r="904" hidden="1" spans="1:2">
      <c r="A904" s="11" t="s">
        <v>1279</v>
      </c>
      <c r="B904" t="e">
        <f t="shared" si="19"/>
        <v>#N/A</v>
      </c>
    </row>
    <row r="905" hidden="1" spans="1:2">
      <c r="A905" s="11" t="s">
        <v>1280</v>
      </c>
      <c r="B905" t="e">
        <f t="shared" si="19"/>
        <v>#N/A</v>
      </c>
    </row>
    <row r="906" hidden="1" spans="1:2">
      <c r="A906" s="11" t="s">
        <v>1281</v>
      </c>
      <c r="B906" t="e">
        <f t="shared" si="19"/>
        <v>#N/A</v>
      </c>
    </row>
    <row r="907" spans="1:2">
      <c r="A907" s="11" t="s">
        <v>231</v>
      </c>
      <c r="B907" t="str">
        <f t="shared" si="19"/>
        <v>刘欣</v>
      </c>
    </row>
    <row r="908" hidden="1" spans="1:2">
      <c r="A908" s="11" t="s">
        <v>1282</v>
      </c>
      <c r="B908" t="e">
        <f t="shared" si="19"/>
        <v>#N/A</v>
      </c>
    </row>
    <row r="909" hidden="1" spans="1:2">
      <c r="A909" s="11" t="s">
        <v>1283</v>
      </c>
      <c r="B909" t="e">
        <f t="shared" si="19"/>
        <v>#N/A</v>
      </c>
    </row>
    <row r="910" hidden="1" spans="1:2">
      <c r="A910" s="11" t="s">
        <v>1284</v>
      </c>
      <c r="B910" t="e">
        <f t="shared" si="19"/>
        <v>#N/A</v>
      </c>
    </row>
    <row r="911" hidden="1" spans="1:2">
      <c r="A911" s="11" t="s">
        <v>1285</v>
      </c>
      <c r="B911" t="e">
        <f t="shared" si="19"/>
        <v>#N/A</v>
      </c>
    </row>
    <row r="912" hidden="1" spans="1:2">
      <c r="A912" s="11" t="s">
        <v>1286</v>
      </c>
      <c r="B912" t="e">
        <f t="shared" si="19"/>
        <v>#N/A</v>
      </c>
    </row>
    <row r="913" hidden="1" spans="1:2">
      <c r="A913" s="11" t="s">
        <v>1287</v>
      </c>
      <c r="B913" t="e">
        <f t="shared" si="19"/>
        <v>#N/A</v>
      </c>
    </row>
    <row r="914" hidden="1" spans="1:2">
      <c r="A914" s="11" t="s">
        <v>1288</v>
      </c>
      <c r="B914" t="e">
        <f t="shared" si="19"/>
        <v>#N/A</v>
      </c>
    </row>
    <row r="915" hidden="1" spans="1:2">
      <c r="A915" s="11" t="s">
        <v>1289</v>
      </c>
      <c r="B915" t="e">
        <f t="shared" si="19"/>
        <v>#N/A</v>
      </c>
    </row>
    <row r="916" hidden="1" spans="1:2">
      <c r="A916" s="11" t="s">
        <v>1290</v>
      </c>
      <c r="B916" t="e">
        <f t="shared" si="19"/>
        <v>#N/A</v>
      </c>
    </row>
    <row r="917" hidden="1" spans="1:2">
      <c r="A917" s="11" t="s">
        <v>1291</v>
      </c>
      <c r="B917" t="e">
        <f t="shared" si="19"/>
        <v>#N/A</v>
      </c>
    </row>
    <row r="918" hidden="1" spans="1:2">
      <c r="A918" s="11" t="s">
        <v>1292</v>
      </c>
      <c r="B918" t="e">
        <f t="shared" si="19"/>
        <v>#N/A</v>
      </c>
    </row>
    <row r="919" hidden="1" spans="1:2">
      <c r="A919" s="11" t="s">
        <v>1293</v>
      </c>
      <c r="B919" t="e">
        <f t="shared" si="19"/>
        <v>#N/A</v>
      </c>
    </row>
    <row r="920" hidden="1" spans="1:2">
      <c r="A920" s="11" t="s">
        <v>1294</v>
      </c>
      <c r="B920" t="e">
        <f t="shared" si="19"/>
        <v>#N/A</v>
      </c>
    </row>
    <row r="921" hidden="1" spans="1:2">
      <c r="A921" s="11" t="s">
        <v>1295</v>
      </c>
      <c r="B921" t="e">
        <f t="shared" si="19"/>
        <v>#N/A</v>
      </c>
    </row>
    <row r="922" hidden="1" spans="1:2">
      <c r="A922" s="11" t="s">
        <v>1296</v>
      </c>
      <c r="B922" t="e">
        <f t="shared" si="19"/>
        <v>#N/A</v>
      </c>
    </row>
    <row r="923" hidden="1" spans="1:2">
      <c r="A923" s="11" t="s">
        <v>1297</v>
      </c>
      <c r="B923" t="e">
        <f t="shared" si="19"/>
        <v>#N/A</v>
      </c>
    </row>
    <row r="924" hidden="1" spans="1:2">
      <c r="A924" s="11" t="s">
        <v>1298</v>
      </c>
      <c r="B924" t="e">
        <f t="shared" si="19"/>
        <v>#N/A</v>
      </c>
    </row>
    <row r="925" hidden="1" spans="1:2">
      <c r="A925" s="11" t="s">
        <v>1299</v>
      </c>
      <c r="B925" t="e">
        <f t="shared" si="19"/>
        <v>#N/A</v>
      </c>
    </row>
    <row r="926" hidden="1" spans="1:2">
      <c r="A926" s="11" t="s">
        <v>1300</v>
      </c>
      <c r="B926" t="e">
        <f t="shared" si="19"/>
        <v>#N/A</v>
      </c>
    </row>
    <row r="927" hidden="1" spans="1:2">
      <c r="A927" s="11" t="s">
        <v>1301</v>
      </c>
      <c r="B927" t="e">
        <f t="shared" si="19"/>
        <v>#N/A</v>
      </c>
    </row>
    <row r="928" hidden="1" spans="1:2">
      <c r="A928" s="11" t="s">
        <v>1302</v>
      </c>
      <c r="B928" t="e">
        <f t="shared" si="19"/>
        <v>#N/A</v>
      </c>
    </row>
    <row r="929" hidden="1" spans="1:2">
      <c r="A929" s="11" t="s">
        <v>1303</v>
      </c>
      <c r="B929" t="e">
        <f t="shared" si="19"/>
        <v>#N/A</v>
      </c>
    </row>
    <row r="930" hidden="1" spans="1:2">
      <c r="A930" s="11" t="s">
        <v>1304</v>
      </c>
      <c r="B930" t="e">
        <f t="shared" si="19"/>
        <v>#N/A</v>
      </c>
    </row>
    <row r="931" hidden="1" spans="1:2">
      <c r="A931" s="11" t="s">
        <v>1186</v>
      </c>
      <c r="B931" t="e">
        <f t="shared" si="19"/>
        <v>#N/A</v>
      </c>
    </row>
    <row r="932" hidden="1" spans="1:2">
      <c r="A932" s="11" t="s">
        <v>1305</v>
      </c>
      <c r="B932" t="e">
        <f t="shared" si="19"/>
        <v>#N/A</v>
      </c>
    </row>
    <row r="933" hidden="1" spans="1:2">
      <c r="A933" s="11" t="s">
        <v>1306</v>
      </c>
      <c r="B933" t="e">
        <f t="shared" si="19"/>
        <v>#N/A</v>
      </c>
    </row>
    <row r="934" hidden="1" spans="1:2">
      <c r="A934" s="11" t="s">
        <v>1307</v>
      </c>
      <c r="B934" t="e">
        <f t="shared" si="19"/>
        <v>#N/A</v>
      </c>
    </row>
    <row r="935" hidden="1" spans="1:2">
      <c r="A935" s="11" t="s">
        <v>1308</v>
      </c>
      <c r="B935" t="e">
        <f t="shared" si="19"/>
        <v>#N/A</v>
      </c>
    </row>
    <row r="936" hidden="1" spans="1:2">
      <c r="A936" s="11" t="s">
        <v>1309</v>
      </c>
      <c r="B936" t="e">
        <f t="shared" si="19"/>
        <v>#N/A</v>
      </c>
    </row>
    <row r="937" hidden="1" spans="1:2">
      <c r="A937" s="11" t="s">
        <v>1310</v>
      </c>
      <c r="B937" t="e">
        <f t="shared" si="19"/>
        <v>#N/A</v>
      </c>
    </row>
    <row r="938" hidden="1" spans="1:2">
      <c r="A938" s="11" t="s">
        <v>1311</v>
      </c>
      <c r="B938" t="e">
        <f t="shared" si="19"/>
        <v>#N/A</v>
      </c>
    </row>
    <row r="939" hidden="1" spans="1:2">
      <c r="A939" s="11" t="s">
        <v>1312</v>
      </c>
      <c r="B939" t="e">
        <f t="shared" si="19"/>
        <v>#N/A</v>
      </c>
    </row>
    <row r="940" hidden="1" spans="1:2">
      <c r="A940" s="11" t="s">
        <v>1313</v>
      </c>
      <c r="B940" t="e">
        <f t="shared" si="19"/>
        <v>#N/A</v>
      </c>
    </row>
    <row r="941" hidden="1" spans="1:2">
      <c r="A941" s="11" t="s">
        <v>1314</v>
      </c>
      <c r="B941" t="e">
        <f t="shared" si="19"/>
        <v>#N/A</v>
      </c>
    </row>
    <row r="942" hidden="1" spans="1:2">
      <c r="A942" s="11" t="s">
        <v>1315</v>
      </c>
      <c r="B942" t="e">
        <f t="shared" si="19"/>
        <v>#N/A</v>
      </c>
    </row>
    <row r="943" hidden="1" spans="1:2">
      <c r="A943" s="11" t="s">
        <v>1316</v>
      </c>
      <c r="B943" t="e">
        <f t="shared" si="19"/>
        <v>#N/A</v>
      </c>
    </row>
    <row r="944" hidden="1" spans="1:2">
      <c r="A944" s="11" t="s">
        <v>1317</v>
      </c>
      <c r="B944" t="e">
        <f t="shared" si="19"/>
        <v>#N/A</v>
      </c>
    </row>
    <row r="945" hidden="1" spans="1:2">
      <c r="A945" s="11" t="s">
        <v>1318</v>
      </c>
      <c r="B945" t="e">
        <f t="shared" si="19"/>
        <v>#N/A</v>
      </c>
    </row>
    <row r="946" hidden="1" spans="1:2">
      <c r="A946" s="11" t="s">
        <v>1319</v>
      </c>
      <c r="B946" t="e">
        <f t="shared" si="19"/>
        <v>#N/A</v>
      </c>
    </row>
    <row r="947" hidden="1" spans="1:2">
      <c r="A947" s="11" t="s">
        <v>1320</v>
      </c>
      <c r="B947" t="e">
        <f t="shared" si="19"/>
        <v>#N/A</v>
      </c>
    </row>
    <row r="948" hidden="1" spans="1:2">
      <c r="A948" s="11" t="s">
        <v>1321</v>
      </c>
      <c r="B948" t="e">
        <f t="shared" si="19"/>
        <v>#N/A</v>
      </c>
    </row>
    <row r="949" hidden="1" spans="1:2">
      <c r="A949" s="11" t="s">
        <v>1322</v>
      </c>
      <c r="B949" t="e">
        <f t="shared" si="19"/>
        <v>#N/A</v>
      </c>
    </row>
    <row r="950" hidden="1" spans="1:2">
      <c r="A950" s="11" t="s">
        <v>1323</v>
      </c>
      <c r="B950" t="e">
        <f t="shared" si="19"/>
        <v>#N/A</v>
      </c>
    </row>
    <row r="951" hidden="1" spans="1:2">
      <c r="A951" s="11" t="s">
        <v>1324</v>
      </c>
      <c r="B951" t="e">
        <f t="shared" si="19"/>
        <v>#N/A</v>
      </c>
    </row>
    <row r="952" hidden="1" spans="1:2">
      <c r="A952" s="11" t="s">
        <v>1325</v>
      </c>
      <c r="B952" t="e">
        <f t="shared" si="19"/>
        <v>#N/A</v>
      </c>
    </row>
    <row r="953" hidden="1" spans="1:2">
      <c r="A953" s="11" t="s">
        <v>1326</v>
      </c>
      <c r="B953" t="e">
        <f t="shared" si="19"/>
        <v>#N/A</v>
      </c>
    </row>
    <row r="954" hidden="1" spans="1:2">
      <c r="A954" s="11" t="s">
        <v>1327</v>
      </c>
      <c r="B954" t="e">
        <f t="shared" si="19"/>
        <v>#N/A</v>
      </c>
    </row>
    <row r="955" hidden="1" spans="1:2">
      <c r="A955" s="11" t="s">
        <v>1328</v>
      </c>
      <c r="B955" t="e">
        <f t="shared" si="19"/>
        <v>#N/A</v>
      </c>
    </row>
    <row r="956" hidden="1" spans="1:2">
      <c r="A956" s="11" t="s">
        <v>1329</v>
      </c>
      <c r="B956" t="e">
        <f t="shared" si="19"/>
        <v>#N/A</v>
      </c>
    </row>
    <row r="957" hidden="1" spans="1:2">
      <c r="A957" s="11" t="s">
        <v>1330</v>
      </c>
      <c r="B957" t="e">
        <f t="shared" si="19"/>
        <v>#N/A</v>
      </c>
    </row>
    <row r="958" hidden="1" spans="1:2">
      <c r="A958" s="11" t="s">
        <v>1331</v>
      </c>
      <c r="B958" t="e">
        <f t="shared" si="19"/>
        <v>#N/A</v>
      </c>
    </row>
    <row r="959" hidden="1" spans="1:2">
      <c r="A959" s="11" t="s">
        <v>1332</v>
      </c>
      <c r="B959" t="e">
        <f t="shared" si="19"/>
        <v>#N/A</v>
      </c>
    </row>
    <row r="960" hidden="1" spans="1:2">
      <c r="A960" s="11" t="s">
        <v>1333</v>
      </c>
      <c r="B960" t="e">
        <f t="shared" si="19"/>
        <v>#N/A</v>
      </c>
    </row>
    <row r="961" hidden="1" spans="1:2">
      <c r="A961" s="11" t="s">
        <v>1334</v>
      </c>
      <c r="B961" t="e">
        <f t="shared" si="19"/>
        <v>#N/A</v>
      </c>
    </row>
    <row r="962" hidden="1" spans="1:2">
      <c r="A962" s="15" t="s">
        <v>1166</v>
      </c>
      <c r="B962" t="e">
        <f t="shared" ref="B962:B1025" si="20">VLOOKUP(A:A,C:D,1,0)</f>
        <v>#N/A</v>
      </c>
    </row>
    <row r="963" hidden="1" spans="1:2">
      <c r="A963" s="11" t="s">
        <v>1335</v>
      </c>
      <c r="B963" t="e">
        <f t="shared" si="20"/>
        <v>#N/A</v>
      </c>
    </row>
    <row r="964" hidden="1" spans="1:2">
      <c r="A964" s="11" t="s">
        <v>1336</v>
      </c>
      <c r="B964" t="e">
        <f t="shared" si="20"/>
        <v>#N/A</v>
      </c>
    </row>
    <row r="965" hidden="1" spans="1:2">
      <c r="A965" s="11" t="s">
        <v>1337</v>
      </c>
      <c r="B965" t="e">
        <f t="shared" si="20"/>
        <v>#N/A</v>
      </c>
    </row>
    <row r="966" hidden="1" spans="1:2">
      <c r="A966" s="11" t="s">
        <v>1338</v>
      </c>
      <c r="B966" t="e">
        <f t="shared" si="20"/>
        <v>#N/A</v>
      </c>
    </row>
    <row r="967" hidden="1" spans="1:2">
      <c r="A967" s="11" t="s">
        <v>1339</v>
      </c>
      <c r="B967" t="e">
        <f t="shared" si="20"/>
        <v>#N/A</v>
      </c>
    </row>
    <row r="968" hidden="1" spans="1:2">
      <c r="A968" s="14" t="s">
        <v>1340</v>
      </c>
      <c r="B968" t="e">
        <f t="shared" si="20"/>
        <v>#N/A</v>
      </c>
    </row>
    <row r="969" hidden="1" spans="1:2">
      <c r="A969" s="14" t="s">
        <v>1341</v>
      </c>
      <c r="B969" t="e">
        <f t="shared" si="20"/>
        <v>#N/A</v>
      </c>
    </row>
    <row r="970" hidden="1" spans="1:2">
      <c r="A970" s="14" t="s">
        <v>1342</v>
      </c>
      <c r="B970" t="e">
        <f t="shared" si="20"/>
        <v>#N/A</v>
      </c>
    </row>
    <row r="971" hidden="1" spans="1:2">
      <c r="A971" s="14" t="s">
        <v>1343</v>
      </c>
      <c r="B971" t="e">
        <f t="shared" si="20"/>
        <v>#N/A</v>
      </c>
    </row>
    <row r="972" hidden="1" spans="1:2">
      <c r="A972" s="14" t="s">
        <v>860</v>
      </c>
      <c r="B972" t="e">
        <f t="shared" si="20"/>
        <v>#N/A</v>
      </c>
    </row>
    <row r="973" hidden="1" spans="1:2">
      <c r="A973" s="14" t="s">
        <v>1344</v>
      </c>
      <c r="B973" t="e">
        <f t="shared" si="20"/>
        <v>#N/A</v>
      </c>
    </row>
    <row r="974" hidden="1" spans="1:2">
      <c r="A974" s="14" t="s">
        <v>646</v>
      </c>
      <c r="B974" t="e">
        <f t="shared" si="20"/>
        <v>#N/A</v>
      </c>
    </row>
    <row r="975" hidden="1" spans="1:2">
      <c r="A975" s="16" t="s">
        <v>1345</v>
      </c>
      <c r="B975" t="e">
        <f t="shared" si="20"/>
        <v>#N/A</v>
      </c>
    </row>
    <row r="976" hidden="1" spans="1:2">
      <c r="A976" s="16" t="s">
        <v>1346</v>
      </c>
      <c r="B976" t="e">
        <f t="shared" si="20"/>
        <v>#N/A</v>
      </c>
    </row>
    <row r="977" hidden="1" spans="1:2">
      <c r="A977" s="16" t="s">
        <v>1347</v>
      </c>
      <c r="B977" t="e">
        <f t="shared" si="20"/>
        <v>#N/A</v>
      </c>
    </row>
    <row r="978" hidden="1" spans="1:2">
      <c r="A978" s="16" t="s">
        <v>1348</v>
      </c>
      <c r="B978" t="e">
        <f t="shared" si="20"/>
        <v>#N/A</v>
      </c>
    </row>
    <row r="979" hidden="1" spans="1:2">
      <c r="A979" s="16" t="s">
        <v>1349</v>
      </c>
      <c r="B979" t="e">
        <f t="shared" si="20"/>
        <v>#N/A</v>
      </c>
    </row>
    <row r="980" hidden="1" spans="1:2">
      <c r="A980" s="16" t="s">
        <v>867</v>
      </c>
      <c r="B980" t="e">
        <f t="shared" si="20"/>
        <v>#N/A</v>
      </c>
    </row>
    <row r="981" hidden="1" spans="1:2">
      <c r="A981" s="16" t="s">
        <v>1350</v>
      </c>
      <c r="B981" t="e">
        <f t="shared" si="20"/>
        <v>#N/A</v>
      </c>
    </row>
    <row r="982" hidden="1" spans="1:2">
      <c r="A982" s="16" t="s">
        <v>1351</v>
      </c>
      <c r="B982" t="e">
        <f t="shared" si="20"/>
        <v>#N/A</v>
      </c>
    </row>
    <row r="983" hidden="1" spans="1:2">
      <c r="A983" s="16" t="s">
        <v>1352</v>
      </c>
      <c r="B983" t="e">
        <f t="shared" si="20"/>
        <v>#N/A</v>
      </c>
    </row>
    <row r="984" hidden="1" spans="1:2">
      <c r="A984" s="16" t="s">
        <v>1353</v>
      </c>
      <c r="B984" t="e">
        <f t="shared" si="20"/>
        <v>#N/A</v>
      </c>
    </row>
    <row r="985" hidden="1" spans="1:2">
      <c r="A985" s="16" t="s">
        <v>1354</v>
      </c>
      <c r="B985" t="e">
        <f t="shared" si="20"/>
        <v>#N/A</v>
      </c>
    </row>
    <row r="986" hidden="1" spans="1:2">
      <c r="A986" s="16" t="s">
        <v>1355</v>
      </c>
      <c r="B986" t="e">
        <f t="shared" si="20"/>
        <v>#N/A</v>
      </c>
    </row>
    <row r="987" hidden="1" spans="1:2">
      <c r="A987" s="16" t="s">
        <v>1356</v>
      </c>
      <c r="B987" t="e">
        <f t="shared" si="20"/>
        <v>#N/A</v>
      </c>
    </row>
    <row r="988" hidden="1" spans="1:2">
      <c r="A988" s="16" t="s">
        <v>1357</v>
      </c>
      <c r="B988" t="e">
        <f t="shared" si="20"/>
        <v>#N/A</v>
      </c>
    </row>
    <row r="989" hidden="1" spans="1:2">
      <c r="A989" s="16" t="s">
        <v>1358</v>
      </c>
      <c r="B989" t="e">
        <f t="shared" si="20"/>
        <v>#N/A</v>
      </c>
    </row>
    <row r="990" hidden="1" spans="1:2">
      <c r="A990" s="16" t="s">
        <v>1359</v>
      </c>
      <c r="B990" t="e">
        <f t="shared" si="20"/>
        <v>#N/A</v>
      </c>
    </row>
    <row r="991" hidden="1" spans="1:2">
      <c r="A991" s="16" t="s">
        <v>1360</v>
      </c>
      <c r="B991" t="e">
        <f t="shared" si="20"/>
        <v>#N/A</v>
      </c>
    </row>
    <row r="992" hidden="1" spans="1:2">
      <c r="A992" s="16" t="s">
        <v>1361</v>
      </c>
      <c r="B992" t="e">
        <f t="shared" si="20"/>
        <v>#N/A</v>
      </c>
    </row>
    <row r="993" hidden="1" spans="1:2">
      <c r="A993" s="16" t="s">
        <v>1362</v>
      </c>
      <c r="B993" t="e">
        <f t="shared" si="20"/>
        <v>#N/A</v>
      </c>
    </row>
    <row r="994" hidden="1" spans="1:2">
      <c r="A994" s="16" t="s">
        <v>1363</v>
      </c>
      <c r="B994" t="e">
        <f t="shared" si="20"/>
        <v>#N/A</v>
      </c>
    </row>
    <row r="995" hidden="1" spans="1:2">
      <c r="A995" s="16" t="s">
        <v>1364</v>
      </c>
      <c r="B995" t="e">
        <f t="shared" si="20"/>
        <v>#N/A</v>
      </c>
    </row>
    <row r="996" hidden="1" spans="1:2">
      <c r="A996" s="16" t="s">
        <v>1365</v>
      </c>
      <c r="B996" t="e">
        <f t="shared" si="20"/>
        <v>#N/A</v>
      </c>
    </row>
    <row r="997" hidden="1" spans="1:2">
      <c r="A997" s="16" t="s">
        <v>1366</v>
      </c>
      <c r="B997" t="e">
        <f t="shared" si="20"/>
        <v>#N/A</v>
      </c>
    </row>
    <row r="998" hidden="1" spans="1:2">
      <c r="A998" s="16" t="s">
        <v>784</v>
      </c>
      <c r="B998" t="e">
        <f t="shared" si="20"/>
        <v>#N/A</v>
      </c>
    </row>
    <row r="999" hidden="1" spans="1:2">
      <c r="A999" s="16" t="s">
        <v>1367</v>
      </c>
      <c r="B999" t="e">
        <f t="shared" si="20"/>
        <v>#N/A</v>
      </c>
    </row>
    <row r="1000" hidden="1" spans="1:2">
      <c r="A1000" s="16" t="s">
        <v>1368</v>
      </c>
      <c r="B1000" t="e">
        <f t="shared" si="20"/>
        <v>#N/A</v>
      </c>
    </row>
    <row r="1001" hidden="1" spans="1:2">
      <c r="A1001" s="16" t="s">
        <v>1369</v>
      </c>
      <c r="B1001" t="e">
        <f t="shared" si="20"/>
        <v>#N/A</v>
      </c>
    </row>
    <row r="1002" hidden="1" spans="1:2">
      <c r="A1002" s="16" t="s">
        <v>1249</v>
      </c>
      <c r="B1002" t="e">
        <f t="shared" si="20"/>
        <v>#N/A</v>
      </c>
    </row>
    <row r="1003" hidden="1" spans="1:2">
      <c r="A1003" s="16" t="s">
        <v>1370</v>
      </c>
      <c r="B1003" t="e">
        <f t="shared" si="20"/>
        <v>#N/A</v>
      </c>
    </row>
    <row r="1004" hidden="1" spans="1:2">
      <c r="A1004" s="16" t="s">
        <v>1371</v>
      </c>
      <c r="B1004" t="e">
        <f t="shared" si="20"/>
        <v>#N/A</v>
      </c>
    </row>
    <row r="1005" hidden="1" spans="1:2">
      <c r="A1005" s="16" t="s">
        <v>1372</v>
      </c>
      <c r="B1005" t="e">
        <f t="shared" si="20"/>
        <v>#N/A</v>
      </c>
    </row>
    <row r="1006" hidden="1" spans="1:2">
      <c r="A1006" s="16" t="s">
        <v>1373</v>
      </c>
      <c r="B1006" t="e">
        <f t="shared" si="20"/>
        <v>#N/A</v>
      </c>
    </row>
    <row r="1007" hidden="1" spans="1:2">
      <c r="A1007" s="16" t="s">
        <v>1374</v>
      </c>
      <c r="B1007" t="e">
        <f t="shared" si="20"/>
        <v>#N/A</v>
      </c>
    </row>
    <row r="1008" hidden="1" spans="1:2">
      <c r="A1008" s="16" t="s">
        <v>1375</v>
      </c>
      <c r="B1008" t="e">
        <f t="shared" si="20"/>
        <v>#N/A</v>
      </c>
    </row>
    <row r="1009" hidden="1" spans="1:2">
      <c r="A1009" s="16" t="s">
        <v>1376</v>
      </c>
      <c r="B1009" t="e">
        <f t="shared" si="20"/>
        <v>#N/A</v>
      </c>
    </row>
    <row r="1010" hidden="1" spans="1:2">
      <c r="A1010" s="17" t="s">
        <v>1377</v>
      </c>
      <c r="B1010" t="e">
        <f t="shared" si="20"/>
        <v>#N/A</v>
      </c>
    </row>
    <row r="1011" hidden="1" spans="1:2">
      <c r="A1011" s="16" t="s">
        <v>1378</v>
      </c>
      <c r="B1011" t="e">
        <f t="shared" si="20"/>
        <v>#N/A</v>
      </c>
    </row>
    <row r="1012" hidden="1" spans="1:2">
      <c r="A1012" s="16" t="s">
        <v>1379</v>
      </c>
      <c r="B1012" t="e">
        <f t="shared" si="20"/>
        <v>#N/A</v>
      </c>
    </row>
    <row r="1013" hidden="1" spans="1:2">
      <c r="A1013" s="16" t="s">
        <v>1380</v>
      </c>
      <c r="B1013" t="e">
        <f t="shared" si="20"/>
        <v>#N/A</v>
      </c>
    </row>
    <row r="1014" hidden="1" spans="1:2">
      <c r="A1014" s="16" t="s">
        <v>1381</v>
      </c>
      <c r="B1014" t="e">
        <f t="shared" si="20"/>
        <v>#N/A</v>
      </c>
    </row>
    <row r="1015" hidden="1" spans="1:2">
      <c r="A1015" s="16" t="s">
        <v>1382</v>
      </c>
      <c r="B1015" t="e">
        <f t="shared" si="20"/>
        <v>#N/A</v>
      </c>
    </row>
    <row r="1016" hidden="1" spans="1:2">
      <c r="A1016" s="16" t="s">
        <v>1383</v>
      </c>
      <c r="B1016" t="e">
        <f t="shared" si="20"/>
        <v>#N/A</v>
      </c>
    </row>
    <row r="1017" hidden="1" spans="1:2">
      <c r="A1017" s="16" t="s">
        <v>1384</v>
      </c>
      <c r="B1017" t="e">
        <f t="shared" si="20"/>
        <v>#N/A</v>
      </c>
    </row>
    <row r="1018" hidden="1" spans="1:2">
      <c r="A1018" s="16" t="s">
        <v>1385</v>
      </c>
      <c r="B1018" t="e">
        <f t="shared" si="20"/>
        <v>#N/A</v>
      </c>
    </row>
    <row r="1019" hidden="1" spans="1:2">
      <c r="A1019" s="16" t="s">
        <v>1386</v>
      </c>
      <c r="B1019" t="e">
        <f t="shared" si="20"/>
        <v>#N/A</v>
      </c>
    </row>
    <row r="1020" hidden="1" spans="1:2">
      <c r="A1020" s="16" t="s">
        <v>1387</v>
      </c>
      <c r="B1020" t="e">
        <f t="shared" si="20"/>
        <v>#N/A</v>
      </c>
    </row>
    <row r="1021" hidden="1" spans="1:2">
      <c r="A1021" s="18" t="s">
        <v>1388</v>
      </c>
      <c r="B1021" t="e">
        <f t="shared" si="20"/>
        <v>#N/A</v>
      </c>
    </row>
    <row r="1022" hidden="1" spans="1:2">
      <c r="A1022" s="16" t="s">
        <v>1389</v>
      </c>
      <c r="B1022" t="e">
        <f t="shared" si="20"/>
        <v>#N/A</v>
      </c>
    </row>
    <row r="1023" hidden="1" spans="1:2">
      <c r="A1023" s="14" t="s">
        <v>1390</v>
      </c>
      <c r="B1023" t="e">
        <f t="shared" si="20"/>
        <v>#N/A</v>
      </c>
    </row>
    <row r="1024" hidden="1" spans="1:2">
      <c r="A1024" s="14" t="s">
        <v>1391</v>
      </c>
      <c r="B1024" t="e">
        <f t="shared" si="20"/>
        <v>#N/A</v>
      </c>
    </row>
    <row r="1025" hidden="1" spans="1:2">
      <c r="A1025" s="14" t="s">
        <v>1392</v>
      </c>
      <c r="B1025" t="e">
        <f t="shared" si="20"/>
        <v>#N/A</v>
      </c>
    </row>
    <row r="1026" hidden="1" spans="1:2">
      <c r="A1026" s="14" t="s">
        <v>1393</v>
      </c>
      <c r="B1026" t="e">
        <f t="shared" ref="B1026:B1089" si="21">VLOOKUP(A:A,C:D,1,0)</f>
        <v>#N/A</v>
      </c>
    </row>
    <row r="1027" hidden="1" spans="1:2">
      <c r="A1027" s="14" t="s">
        <v>1394</v>
      </c>
      <c r="B1027" t="e">
        <f t="shared" si="21"/>
        <v>#N/A</v>
      </c>
    </row>
    <row r="1028" hidden="1" spans="1:2">
      <c r="A1028" s="14" t="s">
        <v>1395</v>
      </c>
      <c r="B1028" t="e">
        <f t="shared" si="21"/>
        <v>#N/A</v>
      </c>
    </row>
    <row r="1029" hidden="1" spans="1:2">
      <c r="A1029" s="14" t="s">
        <v>1180</v>
      </c>
      <c r="B1029" t="e">
        <f t="shared" si="21"/>
        <v>#N/A</v>
      </c>
    </row>
    <row r="1030" hidden="1" spans="1:2">
      <c r="A1030" s="14" t="s">
        <v>1396</v>
      </c>
      <c r="B1030" t="e">
        <f t="shared" si="21"/>
        <v>#N/A</v>
      </c>
    </row>
    <row r="1031" hidden="1" spans="1:2">
      <c r="A1031" s="14" t="s">
        <v>1397</v>
      </c>
      <c r="B1031" t="e">
        <f t="shared" si="21"/>
        <v>#N/A</v>
      </c>
    </row>
    <row r="1032" hidden="1" spans="1:2">
      <c r="A1032" s="14" t="s">
        <v>1398</v>
      </c>
      <c r="B1032" t="e">
        <f t="shared" si="21"/>
        <v>#N/A</v>
      </c>
    </row>
    <row r="1033" hidden="1" spans="1:2">
      <c r="A1033" s="14" t="s">
        <v>1399</v>
      </c>
      <c r="B1033" t="e">
        <f t="shared" si="21"/>
        <v>#N/A</v>
      </c>
    </row>
    <row r="1034" hidden="1" spans="1:2">
      <c r="A1034" s="14" t="s">
        <v>1400</v>
      </c>
      <c r="B1034" t="e">
        <f t="shared" si="21"/>
        <v>#N/A</v>
      </c>
    </row>
    <row r="1035" hidden="1" spans="1:2">
      <c r="A1035" s="14" t="s">
        <v>1401</v>
      </c>
      <c r="B1035" t="e">
        <f t="shared" si="21"/>
        <v>#N/A</v>
      </c>
    </row>
    <row r="1036" hidden="1" spans="1:2">
      <c r="A1036" s="14" t="s">
        <v>1402</v>
      </c>
      <c r="B1036" t="e">
        <f t="shared" si="21"/>
        <v>#N/A</v>
      </c>
    </row>
    <row r="1037" hidden="1" spans="1:2">
      <c r="A1037" s="14" t="s">
        <v>1403</v>
      </c>
      <c r="B1037" t="e">
        <f t="shared" si="21"/>
        <v>#N/A</v>
      </c>
    </row>
    <row r="1038" hidden="1" spans="1:2">
      <c r="A1038" s="11" t="s">
        <v>1404</v>
      </c>
      <c r="B1038" t="e">
        <f t="shared" si="21"/>
        <v>#N/A</v>
      </c>
    </row>
    <row r="1039" hidden="1" spans="1:2">
      <c r="A1039" s="11" t="s">
        <v>1405</v>
      </c>
      <c r="B1039" t="e">
        <f t="shared" si="21"/>
        <v>#N/A</v>
      </c>
    </row>
    <row r="1040" hidden="1" spans="1:2">
      <c r="A1040" s="19" t="s">
        <v>640</v>
      </c>
      <c r="B1040" t="e">
        <f t="shared" si="21"/>
        <v>#N/A</v>
      </c>
    </row>
    <row r="1041" hidden="1" spans="1:2">
      <c r="A1041" s="19" t="s">
        <v>1406</v>
      </c>
      <c r="B1041" t="e">
        <f t="shared" si="21"/>
        <v>#N/A</v>
      </c>
    </row>
    <row r="1042" hidden="1" spans="1:2">
      <c r="A1042" s="19" t="s">
        <v>1407</v>
      </c>
      <c r="B1042" t="e">
        <f t="shared" si="21"/>
        <v>#N/A</v>
      </c>
    </row>
    <row r="1043" hidden="1" spans="1:2">
      <c r="A1043" s="19" t="s">
        <v>1408</v>
      </c>
      <c r="B1043" t="e">
        <f t="shared" si="21"/>
        <v>#N/A</v>
      </c>
    </row>
    <row r="1044" hidden="1" spans="1:2">
      <c r="A1044" s="19" t="s">
        <v>1409</v>
      </c>
      <c r="B1044" t="e">
        <f t="shared" si="21"/>
        <v>#N/A</v>
      </c>
    </row>
    <row r="1045" hidden="1" spans="1:2">
      <c r="A1045" s="19" t="s">
        <v>1410</v>
      </c>
      <c r="B1045" t="e">
        <f t="shared" si="21"/>
        <v>#N/A</v>
      </c>
    </row>
    <row r="1046" hidden="1" spans="1:2">
      <c r="A1046" s="19" t="s">
        <v>1411</v>
      </c>
      <c r="B1046" t="e">
        <f t="shared" si="21"/>
        <v>#N/A</v>
      </c>
    </row>
    <row r="1047" hidden="1" spans="1:2">
      <c r="A1047" s="19" t="s">
        <v>1412</v>
      </c>
      <c r="B1047" t="e">
        <f t="shared" si="21"/>
        <v>#N/A</v>
      </c>
    </row>
    <row r="1048" hidden="1" spans="1:2">
      <c r="A1048" s="3" t="s">
        <v>1413</v>
      </c>
      <c r="B1048" t="e">
        <f t="shared" si="21"/>
        <v>#N/A</v>
      </c>
    </row>
    <row r="1049" hidden="1" spans="1:2">
      <c r="A1049" s="3" t="s">
        <v>1414</v>
      </c>
      <c r="B1049" t="e">
        <f t="shared" si="21"/>
        <v>#N/A</v>
      </c>
    </row>
    <row r="1050" hidden="1" spans="1:2">
      <c r="A1050" s="3" t="s">
        <v>1415</v>
      </c>
      <c r="B1050" t="e">
        <f t="shared" si="21"/>
        <v>#N/A</v>
      </c>
    </row>
    <row r="1051" hidden="1" spans="1:2">
      <c r="A1051" s="3" t="s">
        <v>1416</v>
      </c>
      <c r="B1051" t="e">
        <f t="shared" si="21"/>
        <v>#N/A</v>
      </c>
    </row>
    <row r="1052" hidden="1" spans="1:2">
      <c r="A1052" s="3" t="s">
        <v>1417</v>
      </c>
      <c r="B1052" t="e">
        <f t="shared" si="21"/>
        <v>#N/A</v>
      </c>
    </row>
    <row r="1053" hidden="1" spans="1:2">
      <c r="A1053" s="3" t="s">
        <v>1418</v>
      </c>
      <c r="B1053" t="e">
        <f t="shared" si="21"/>
        <v>#N/A</v>
      </c>
    </row>
    <row r="1054" hidden="1" spans="1:2">
      <c r="A1054" s="3" t="s">
        <v>1419</v>
      </c>
      <c r="B1054" t="e">
        <f t="shared" si="21"/>
        <v>#N/A</v>
      </c>
    </row>
    <row r="1055" hidden="1" spans="1:2">
      <c r="A1055" s="3" t="s">
        <v>1420</v>
      </c>
      <c r="B1055" t="e">
        <f t="shared" si="21"/>
        <v>#N/A</v>
      </c>
    </row>
    <row r="1056" hidden="1" spans="1:2">
      <c r="A1056" s="19" t="s">
        <v>1421</v>
      </c>
      <c r="B1056" t="e">
        <f t="shared" si="21"/>
        <v>#N/A</v>
      </c>
    </row>
    <row r="1057" hidden="1" spans="1:2">
      <c r="A1057" s="3" t="s">
        <v>1422</v>
      </c>
      <c r="B1057" t="e">
        <f t="shared" si="21"/>
        <v>#N/A</v>
      </c>
    </row>
    <row r="1058" hidden="1" spans="1:2">
      <c r="A1058" s="3" t="s">
        <v>1423</v>
      </c>
      <c r="B1058" t="e">
        <f t="shared" si="21"/>
        <v>#N/A</v>
      </c>
    </row>
    <row r="1059" hidden="1" spans="1:2">
      <c r="A1059" s="3" t="s">
        <v>1424</v>
      </c>
      <c r="B1059" t="e">
        <f t="shared" si="21"/>
        <v>#N/A</v>
      </c>
    </row>
    <row r="1060" hidden="1" spans="1:2">
      <c r="A1060" s="3" t="s">
        <v>1425</v>
      </c>
      <c r="B1060" t="e">
        <f t="shared" si="21"/>
        <v>#N/A</v>
      </c>
    </row>
    <row r="1061" hidden="1" spans="1:2">
      <c r="A1061" s="3" t="s">
        <v>1426</v>
      </c>
      <c r="B1061" t="e">
        <f t="shared" si="21"/>
        <v>#N/A</v>
      </c>
    </row>
    <row r="1062" hidden="1" spans="1:2">
      <c r="A1062" s="20" t="s">
        <v>1427</v>
      </c>
      <c r="B1062" t="e">
        <f t="shared" si="21"/>
        <v>#N/A</v>
      </c>
    </row>
    <row r="1063" hidden="1" spans="1:2">
      <c r="A1063" s="3" t="s">
        <v>1428</v>
      </c>
      <c r="B1063" t="e">
        <f t="shared" si="21"/>
        <v>#N/A</v>
      </c>
    </row>
    <row r="1064" hidden="1" spans="1:2">
      <c r="A1064" s="3" t="s">
        <v>1429</v>
      </c>
      <c r="B1064" t="e">
        <f t="shared" si="21"/>
        <v>#N/A</v>
      </c>
    </row>
    <row r="1065" hidden="1" spans="1:2">
      <c r="A1065" s="3" t="s">
        <v>1430</v>
      </c>
      <c r="B1065" t="e">
        <f t="shared" si="21"/>
        <v>#N/A</v>
      </c>
    </row>
    <row r="1066" hidden="1" spans="1:2">
      <c r="A1066" s="3" t="s">
        <v>1431</v>
      </c>
      <c r="B1066" t="e">
        <f t="shared" si="21"/>
        <v>#N/A</v>
      </c>
    </row>
    <row r="1067" hidden="1" spans="1:2">
      <c r="A1067" s="3" t="s">
        <v>1432</v>
      </c>
      <c r="B1067" t="e">
        <f t="shared" si="21"/>
        <v>#N/A</v>
      </c>
    </row>
    <row r="1068" hidden="1" spans="1:2">
      <c r="A1068" s="3" t="s">
        <v>1433</v>
      </c>
      <c r="B1068" t="e">
        <f t="shared" si="21"/>
        <v>#N/A</v>
      </c>
    </row>
    <row r="1069" hidden="1" spans="1:2">
      <c r="A1069" s="3" t="s">
        <v>1434</v>
      </c>
      <c r="B1069" t="e">
        <f t="shared" si="21"/>
        <v>#N/A</v>
      </c>
    </row>
    <row r="1070" hidden="1" spans="1:2">
      <c r="A1070" s="3" t="s">
        <v>1435</v>
      </c>
      <c r="B1070" t="e">
        <f t="shared" si="21"/>
        <v>#N/A</v>
      </c>
    </row>
    <row r="1071" hidden="1" spans="1:2">
      <c r="A1071" s="3" t="s">
        <v>1436</v>
      </c>
      <c r="B1071" t="e">
        <f t="shared" si="21"/>
        <v>#N/A</v>
      </c>
    </row>
    <row r="1072" hidden="1" spans="1:2">
      <c r="A1072" s="3" t="s">
        <v>1437</v>
      </c>
      <c r="B1072" t="e">
        <f t="shared" si="21"/>
        <v>#N/A</v>
      </c>
    </row>
    <row r="1073" hidden="1" spans="1:2">
      <c r="A1073" s="3" t="s">
        <v>1438</v>
      </c>
      <c r="B1073" t="e">
        <f t="shared" si="21"/>
        <v>#N/A</v>
      </c>
    </row>
    <row r="1074" spans="1:2">
      <c r="A1074" s="3" t="s">
        <v>556</v>
      </c>
      <c r="B1074" t="str">
        <f t="shared" si="21"/>
        <v>周志刚</v>
      </c>
    </row>
    <row r="1075" hidden="1" spans="1:2">
      <c r="A1075" s="3" t="s">
        <v>1439</v>
      </c>
      <c r="B1075" t="e">
        <f t="shared" si="21"/>
        <v>#N/A</v>
      </c>
    </row>
    <row r="1076" hidden="1" spans="1:2">
      <c r="A1076" s="3" t="s">
        <v>1440</v>
      </c>
      <c r="B1076" t="e">
        <f t="shared" si="21"/>
        <v>#N/A</v>
      </c>
    </row>
    <row r="1077" hidden="1" spans="1:2">
      <c r="A1077" s="3" t="s">
        <v>1441</v>
      </c>
      <c r="B1077" t="e">
        <f t="shared" si="21"/>
        <v>#N/A</v>
      </c>
    </row>
    <row r="1078" hidden="1" spans="1:2">
      <c r="A1078" s="3" t="s">
        <v>1442</v>
      </c>
      <c r="B1078" t="e">
        <f t="shared" si="21"/>
        <v>#N/A</v>
      </c>
    </row>
    <row r="1079" hidden="1" spans="1:2">
      <c r="A1079" s="3" t="s">
        <v>1443</v>
      </c>
      <c r="B1079" t="e">
        <f t="shared" si="21"/>
        <v>#N/A</v>
      </c>
    </row>
    <row r="1080" hidden="1" spans="1:2">
      <c r="A1080" s="3" t="s">
        <v>1444</v>
      </c>
      <c r="B1080" t="e">
        <f t="shared" si="21"/>
        <v>#N/A</v>
      </c>
    </row>
    <row r="1081" hidden="1" spans="1:2">
      <c r="A1081" s="3" t="s">
        <v>1445</v>
      </c>
      <c r="B1081" t="e">
        <f t="shared" si="21"/>
        <v>#N/A</v>
      </c>
    </row>
    <row r="1082" hidden="1" spans="1:2">
      <c r="A1082" s="3" t="s">
        <v>1446</v>
      </c>
      <c r="B1082" t="e">
        <f t="shared" si="21"/>
        <v>#N/A</v>
      </c>
    </row>
    <row r="1083" hidden="1" spans="1:2">
      <c r="A1083" s="3" t="s">
        <v>1447</v>
      </c>
      <c r="B1083" t="e">
        <f t="shared" si="21"/>
        <v>#N/A</v>
      </c>
    </row>
    <row r="1084" hidden="1" spans="1:2">
      <c r="A1084" s="3" t="s">
        <v>1448</v>
      </c>
      <c r="B1084" t="e">
        <f t="shared" si="21"/>
        <v>#N/A</v>
      </c>
    </row>
    <row r="1085" hidden="1" spans="1:2">
      <c r="A1085" s="3" t="s">
        <v>1449</v>
      </c>
      <c r="B1085" t="e">
        <f t="shared" si="21"/>
        <v>#N/A</v>
      </c>
    </row>
    <row r="1086" hidden="1" spans="1:2">
      <c r="A1086" s="3" t="s">
        <v>1450</v>
      </c>
      <c r="B1086" t="e">
        <f t="shared" si="21"/>
        <v>#N/A</v>
      </c>
    </row>
    <row r="1087" hidden="1" spans="1:2">
      <c r="A1087" s="3" t="s">
        <v>1451</v>
      </c>
      <c r="B1087" t="e">
        <f t="shared" si="21"/>
        <v>#N/A</v>
      </c>
    </row>
    <row r="1088" hidden="1" spans="1:2">
      <c r="A1088" s="3" t="s">
        <v>1452</v>
      </c>
      <c r="B1088" t="e">
        <f t="shared" si="21"/>
        <v>#N/A</v>
      </c>
    </row>
    <row r="1089" hidden="1" spans="1:2">
      <c r="A1089" s="3" t="s">
        <v>917</v>
      </c>
      <c r="B1089" t="e">
        <f t="shared" si="21"/>
        <v>#N/A</v>
      </c>
    </row>
    <row r="1090" hidden="1" spans="1:2">
      <c r="A1090" s="3" t="s">
        <v>1453</v>
      </c>
      <c r="B1090" t="e">
        <f t="shared" ref="B1090:B1153" si="22">VLOOKUP(A:A,C:D,1,0)</f>
        <v>#N/A</v>
      </c>
    </row>
    <row r="1091" hidden="1" spans="1:2">
      <c r="A1091" s="3" t="s">
        <v>1454</v>
      </c>
      <c r="B1091" t="e">
        <f t="shared" si="22"/>
        <v>#N/A</v>
      </c>
    </row>
    <row r="1092" hidden="1" spans="1:2">
      <c r="A1092" s="3" t="s">
        <v>1455</v>
      </c>
      <c r="B1092" t="e">
        <f t="shared" si="22"/>
        <v>#N/A</v>
      </c>
    </row>
    <row r="1093" hidden="1" spans="1:2">
      <c r="A1093" s="3" t="s">
        <v>1456</v>
      </c>
      <c r="B1093" t="e">
        <f t="shared" si="22"/>
        <v>#N/A</v>
      </c>
    </row>
    <row r="1094" hidden="1" spans="1:2">
      <c r="A1094" s="3" t="s">
        <v>1457</v>
      </c>
      <c r="B1094" t="e">
        <f t="shared" si="22"/>
        <v>#N/A</v>
      </c>
    </row>
    <row r="1095" hidden="1" spans="1:2">
      <c r="A1095" s="3" t="s">
        <v>1458</v>
      </c>
      <c r="B1095" t="e">
        <f t="shared" si="22"/>
        <v>#N/A</v>
      </c>
    </row>
    <row r="1096" hidden="1" spans="1:2">
      <c r="A1096" s="3" t="s">
        <v>1459</v>
      </c>
      <c r="B1096" t="e">
        <f t="shared" si="22"/>
        <v>#N/A</v>
      </c>
    </row>
    <row r="1097" hidden="1" spans="1:2">
      <c r="A1097" s="3" t="s">
        <v>1460</v>
      </c>
      <c r="B1097" t="e">
        <f t="shared" si="22"/>
        <v>#N/A</v>
      </c>
    </row>
    <row r="1098" hidden="1" spans="1:2">
      <c r="A1098" s="3" t="s">
        <v>1461</v>
      </c>
      <c r="B1098" t="e">
        <f t="shared" si="22"/>
        <v>#N/A</v>
      </c>
    </row>
    <row r="1099" hidden="1" spans="1:2">
      <c r="A1099" s="3" t="s">
        <v>1462</v>
      </c>
      <c r="B1099" t="e">
        <f t="shared" si="22"/>
        <v>#N/A</v>
      </c>
    </row>
    <row r="1100" hidden="1" spans="1:2">
      <c r="A1100" s="3" t="s">
        <v>1463</v>
      </c>
      <c r="B1100" t="e">
        <f t="shared" si="22"/>
        <v>#N/A</v>
      </c>
    </row>
    <row r="1101" hidden="1" spans="1:2">
      <c r="A1101" s="3" t="s">
        <v>1464</v>
      </c>
      <c r="B1101" t="e">
        <f t="shared" si="22"/>
        <v>#N/A</v>
      </c>
    </row>
    <row r="1102" hidden="1" spans="1:2">
      <c r="A1102" s="3" t="s">
        <v>1465</v>
      </c>
      <c r="B1102" t="e">
        <f t="shared" si="22"/>
        <v>#N/A</v>
      </c>
    </row>
    <row r="1103" hidden="1" spans="1:2">
      <c r="A1103" s="3" t="s">
        <v>1466</v>
      </c>
      <c r="B1103" t="e">
        <f t="shared" si="22"/>
        <v>#N/A</v>
      </c>
    </row>
    <row r="1104" hidden="1" spans="1:2">
      <c r="A1104" s="3" t="s">
        <v>1467</v>
      </c>
      <c r="B1104" t="e">
        <f t="shared" si="22"/>
        <v>#N/A</v>
      </c>
    </row>
    <row r="1105" hidden="1" spans="1:2">
      <c r="A1105" s="3" t="s">
        <v>1468</v>
      </c>
      <c r="B1105" t="e">
        <f t="shared" si="22"/>
        <v>#N/A</v>
      </c>
    </row>
    <row r="1106" hidden="1" spans="1:2">
      <c r="A1106" s="3" t="s">
        <v>1469</v>
      </c>
      <c r="B1106" t="e">
        <f t="shared" si="22"/>
        <v>#N/A</v>
      </c>
    </row>
    <row r="1107" hidden="1" spans="1:2">
      <c r="A1107" s="3" t="s">
        <v>1470</v>
      </c>
      <c r="B1107" t="e">
        <f t="shared" si="22"/>
        <v>#N/A</v>
      </c>
    </row>
    <row r="1108" hidden="1" spans="1:2">
      <c r="A1108" s="3" t="s">
        <v>1471</v>
      </c>
      <c r="B1108" t="e">
        <f t="shared" si="22"/>
        <v>#N/A</v>
      </c>
    </row>
    <row r="1109" hidden="1" spans="1:2">
      <c r="A1109" s="3" t="s">
        <v>1472</v>
      </c>
      <c r="B1109" t="e">
        <f t="shared" si="22"/>
        <v>#N/A</v>
      </c>
    </row>
    <row r="1110" hidden="1" spans="1:2">
      <c r="A1110" s="3" t="s">
        <v>1473</v>
      </c>
      <c r="B1110" t="e">
        <f t="shared" si="22"/>
        <v>#N/A</v>
      </c>
    </row>
    <row r="1111" hidden="1" spans="1:2">
      <c r="A1111" s="3" t="s">
        <v>1474</v>
      </c>
      <c r="B1111" t="e">
        <f t="shared" si="22"/>
        <v>#N/A</v>
      </c>
    </row>
    <row r="1112" hidden="1" spans="1:2">
      <c r="A1112" s="3" t="s">
        <v>1475</v>
      </c>
      <c r="B1112" t="e">
        <f t="shared" si="22"/>
        <v>#N/A</v>
      </c>
    </row>
    <row r="1113" hidden="1" spans="1:2">
      <c r="A1113" s="3" t="s">
        <v>1476</v>
      </c>
      <c r="B1113" t="e">
        <f t="shared" si="22"/>
        <v>#N/A</v>
      </c>
    </row>
    <row r="1114" hidden="1" spans="1:2">
      <c r="A1114" s="3" t="s">
        <v>1477</v>
      </c>
      <c r="B1114" t="e">
        <f t="shared" si="22"/>
        <v>#N/A</v>
      </c>
    </row>
    <row r="1115" hidden="1" spans="1:2">
      <c r="A1115" s="3" t="s">
        <v>1478</v>
      </c>
      <c r="B1115" t="e">
        <f t="shared" si="22"/>
        <v>#N/A</v>
      </c>
    </row>
    <row r="1116" hidden="1" spans="1:2">
      <c r="A1116" s="3" t="s">
        <v>1479</v>
      </c>
      <c r="B1116" t="e">
        <f t="shared" si="22"/>
        <v>#N/A</v>
      </c>
    </row>
    <row r="1117" hidden="1" spans="1:2">
      <c r="A1117" s="3" t="s">
        <v>1480</v>
      </c>
      <c r="B1117" t="e">
        <f t="shared" si="22"/>
        <v>#N/A</v>
      </c>
    </row>
    <row r="1118" hidden="1" spans="1:2">
      <c r="A1118" s="3" t="s">
        <v>1481</v>
      </c>
      <c r="B1118" t="e">
        <f t="shared" si="22"/>
        <v>#N/A</v>
      </c>
    </row>
    <row r="1119" hidden="1" spans="1:2">
      <c r="A1119" s="3" t="s">
        <v>1482</v>
      </c>
      <c r="B1119" t="e">
        <f t="shared" si="22"/>
        <v>#N/A</v>
      </c>
    </row>
    <row r="1120" hidden="1" spans="1:2">
      <c r="A1120" s="3" t="s">
        <v>1483</v>
      </c>
      <c r="B1120" t="e">
        <f t="shared" si="22"/>
        <v>#N/A</v>
      </c>
    </row>
    <row r="1121" hidden="1" spans="1:2">
      <c r="A1121" s="3" t="s">
        <v>1484</v>
      </c>
      <c r="B1121" t="e">
        <f t="shared" si="22"/>
        <v>#N/A</v>
      </c>
    </row>
    <row r="1122" hidden="1" spans="1:2">
      <c r="A1122" s="3" t="s">
        <v>1485</v>
      </c>
      <c r="B1122" t="e">
        <f t="shared" si="22"/>
        <v>#N/A</v>
      </c>
    </row>
    <row r="1123" hidden="1" spans="1:2">
      <c r="A1123" s="3" t="s">
        <v>1486</v>
      </c>
      <c r="B1123" t="e">
        <f t="shared" si="22"/>
        <v>#N/A</v>
      </c>
    </row>
    <row r="1124" hidden="1" spans="1:2">
      <c r="A1124" s="3" t="s">
        <v>1487</v>
      </c>
      <c r="B1124" t="e">
        <f t="shared" si="22"/>
        <v>#N/A</v>
      </c>
    </row>
    <row r="1125" hidden="1" spans="1:2">
      <c r="A1125" s="3" t="s">
        <v>1488</v>
      </c>
      <c r="B1125" t="e">
        <f t="shared" si="22"/>
        <v>#N/A</v>
      </c>
    </row>
    <row r="1126" hidden="1" spans="1:2">
      <c r="A1126" s="3" t="s">
        <v>1489</v>
      </c>
      <c r="B1126" t="e">
        <f t="shared" si="22"/>
        <v>#N/A</v>
      </c>
    </row>
    <row r="1127" hidden="1" spans="1:2">
      <c r="A1127" s="3" t="s">
        <v>1490</v>
      </c>
      <c r="B1127" t="e">
        <f t="shared" si="22"/>
        <v>#N/A</v>
      </c>
    </row>
    <row r="1128" hidden="1" spans="1:2">
      <c r="A1128" s="3" t="s">
        <v>1491</v>
      </c>
      <c r="B1128" t="e">
        <f t="shared" si="22"/>
        <v>#N/A</v>
      </c>
    </row>
    <row r="1129" hidden="1" spans="1:2">
      <c r="A1129" s="3" t="s">
        <v>1492</v>
      </c>
      <c r="B1129" t="e">
        <f t="shared" si="22"/>
        <v>#N/A</v>
      </c>
    </row>
    <row r="1130" hidden="1" spans="1:2">
      <c r="A1130" s="3" t="s">
        <v>1493</v>
      </c>
      <c r="B1130" t="e">
        <f t="shared" si="22"/>
        <v>#N/A</v>
      </c>
    </row>
    <row r="1131" hidden="1" spans="1:2">
      <c r="A1131" s="3" t="s">
        <v>1494</v>
      </c>
      <c r="B1131" t="e">
        <f t="shared" si="22"/>
        <v>#N/A</v>
      </c>
    </row>
    <row r="1132" hidden="1" spans="1:2">
      <c r="A1132" s="3" t="s">
        <v>1495</v>
      </c>
      <c r="B1132" t="e">
        <f t="shared" si="22"/>
        <v>#N/A</v>
      </c>
    </row>
    <row r="1133" hidden="1" spans="1:2">
      <c r="A1133" s="3" t="s">
        <v>1496</v>
      </c>
      <c r="B1133" t="e">
        <f t="shared" si="22"/>
        <v>#N/A</v>
      </c>
    </row>
    <row r="1134" hidden="1" spans="1:2">
      <c r="A1134" s="3" t="s">
        <v>1497</v>
      </c>
      <c r="B1134" t="e">
        <f t="shared" si="22"/>
        <v>#N/A</v>
      </c>
    </row>
    <row r="1135" hidden="1" spans="1:2">
      <c r="A1135" s="3" t="s">
        <v>1498</v>
      </c>
      <c r="B1135" t="e">
        <f t="shared" si="22"/>
        <v>#N/A</v>
      </c>
    </row>
    <row r="1136" hidden="1" spans="1:2">
      <c r="A1136" s="3" t="s">
        <v>1499</v>
      </c>
      <c r="B1136" t="e">
        <f t="shared" si="22"/>
        <v>#N/A</v>
      </c>
    </row>
    <row r="1137" hidden="1" spans="1:2">
      <c r="A1137" s="3" t="s">
        <v>1500</v>
      </c>
      <c r="B1137" t="e">
        <f t="shared" si="22"/>
        <v>#N/A</v>
      </c>
    </row>
    <row r="1138" hidden="1" spans="1:2">
      <c r="A1138" s="3" t="s">
        <v>1501</v>
      </c>
      <c r="B1138" t="e">
        <f t="shared" si="22"/>
        <v>#N/A</v>
      </c>
    </row>
    <row r="1139" hidden="1" spans="1:2">
      <c r="A1139" s="3" t="s">
        <v>1502</v>
      </c>
      <c r="B1139" t="e">
        <f t="shared" si="22"/>
        <v>#N/A</v>
      </c>
    </row>
    <row r="1140" hidden="1" spans="1:2">
      <c r="A1140" s="3" t="s">
        <v>1503</v>
      </c>
      <c r="B1140" t="e">
        <f t="shared" si="22"/>
        <v>#N/A</v>
      </c>
    </row>
    <row r="1141" hidden="1" spans="1:2">
      <c r="A1141" s="3" t="s">
        <v>1504</v>
      </c>
      <c r="B1141" t="e">
        <f t="shared" si="22"/>
        <v>#N/A</v>
      </c>
    </row>
    <row r="1142" hidden="1" spans="1:2">
      <c r="A1142" s="3" t="s">
        <v>1505</v>
      </c>
      <c r="B1142" t="e">
        <f t="shared" si="22"/>
        <v>#N/A</v>
      </c>
    </row>
    <row r="1143" hidden="1" spans="1:2">
      <c r="A1143" s="3" t="s">
        <v>1506</v>
      </c>
      <c r="B1143" t="e">
        <f t="shared" si="22"/>
        <v>#N/A</v>
      </c>
    </row>
    <row r="1144" hidden="1" spans="1:2">
      <c r="A1144" s="3" t="s">
        <v>1507</v>
      </c>
      <c r="B1144" t="e">
        <f t="shared" si="22"/>
        <v>#N/A</v>
      </c>
    </row>
    <row r="1145" hidden="1" spans="1:2">
      <c r="A1145" s="3" t="s">
        <v>1508</v>
      </c>
      <c r="B1145" t="e">
        <f t="shared" si="22"/>
        <v>#N/A</v>
      </c>
    </row>
    <row r="1146" hidden="1" spans="1:2">
      <c r="A1146" s="3" t="s">
        <v>1509</v>
      </c>
      <c r="B1146" t="e">
        <f t="shared" si="22"/>
        <v>#N/A</v>
      </c>
    </row>
    <row r="1147" hidden="1" spans="1:2">
      <c r="A1147" s="3" t="s">
        <v>1510</v>
      </c>
      <c r="B1147" t="e">
        <f t="shared" si="22"/>
        <v>#N/A</v>
      </c>
    </row>
    <row r="1148" hidden="1" spans="1:2">
      <c r="A1148" s="3" t="s">
        <v>1511</v>
      </c>
      <c r="B1148" t="e">
        <f t="shared" si="22"/>
        <v>#N/A</v>
      </c>
    </row>
    <row r="1149" hidden="1" spans="1:2">
      <c r="A1149" s="3" t="s">
        <v>1512</v>
      </c>
      <c r="B1149" t="e">
        <f t="shared" si="22"/>
        <v>#N/A</v>
      </c>
    </row>
    <row r="1150" hidden="1" spans="1:2">
      <c r="A1150" s="3" t="s">
        <v>1513</v>
      </c>
      <c r="B1150" t="e">
        <f t="shared" si="22"/>
        <v>#N/A</v>
      </c>
    </row>
    <row r="1151" hidden="1" spans="1:2">
      <c r="A1151" s="3" t="s">
        <v>1514</v>
      </c>
      <c r="B1151" t="e">
        <f t="shared" si="22"/>
        <v>#N/A</v>
      </c>
    </row>
    <row r="1152" hidden="1" spans="1:2">
      <c r="A1152" s="3" t="s">
        <v>1515</v>
      </c>
      <c r="B1152" t="e">
        <f t="shared" si="22"/>
        <v>#N/A</v>
      </c>
    </row>
    <row r="1153" hidden="1" spans="1:2">
      <c r="A1153" s="3" t="s">
        <v>1516</v>
      </c>
      <c r="B1153" t="e">
        <f t="shared" si="22"/>
        <v>#N/A</v>
      </c>
    </row>
    <row r="1154" hidden="1" spans="1:2">
      <c r="A1154" s="3" t="s">
        <v>1517</v>
      </c>
      <c r="B1154" t="e">
        <f t="shared" ref="B1154:B1217" si="23">VLOOKUP(A:A,C:D,1,0)</f>
        <v>#N/A</v>
      </c>
    </row>
    <row r="1155" hidden="1" spans="1:2">
      <c r="A1155" s="3" t="s">
        <v>1518</v>
      </c>
      <c r="B1155" t="e">
        <f t="shared" si="23"/>
        <v>#N/A</v>
      </c>
    </row>
    <row r="1156" hidden="1" spans="1:2">
      <c r="A1156" s="3" t="s">
        <v>1519</v>
      </c>
      <c r="B1156" t="e">
        <f t="shared" si="23"/>
        <v>#N/A</v>
      </c>
    </row>
    <row r="1157" hidden="1" spans="1:2">
      <c r="A1157" s="3" t="s">
        <v>1520</v>
      </c>
      <c r="B1157" t="e">
        <f t="shared" si="23"/>
        <v>#N/A</v>
      </c>
    </row>
    <row r="1158" hidden="1" spans="1:2">
      <c r="A1158" s="3" t="s">
        <v>1521</v>
      </c>
      <c r="B1158" t="e">
        <f t="shared" si="23"/>
        <v>#N/A</v>
      </c>
    </row>
    <row r="1159" hidden="1" spans="1:2">
      <c r="A1159" s="3" t="s">
        <v>1522</v>
      </c>
      <c r="B1159" t="e">
        <f t="shared" si="23"/>
        <v>#N/A</v>
      </c>
    </row>
    <row r="1160" hidden="1" spans="1:2">
      <c r="A1160" s="3" t="s">
        <v>1523</v>
      </c>
      <c r="B1160" t="e">
        <f t="shared" si="23"/>
        <v>#N/A</v>
      </c>
    </row>
    <row r="1161" hidden="1" spans="1:2">
      <c r="A1161" s="3" t="s">
        <v>1524</v>
      </c>
      <c r="B1161" t="e">
        <f t="shared" si="23"/>
        <v>#N/A</v>
      </c>
    </row>
    <row r="1162" hidden="1" spans="1:2">
      <c r="A1162" s="3" t="s">
        <v>1525</v>
      </c>
      <c r="B1162" t="e">
        <f t="shared" si="23"/>
        <v>#N/A</v>
      </c>
    </row>
    <row r="1163" hidden="1" spans="1:2">
      <c r="A1163" s="3" t="s">
        <v>1526</v>
      </c>
      <c r="B1163" t="e">
        <f t="shared" si="23"/>
        <v>#N/A</v>
      </c>
    </row>
    <row r="1164" hidden="1" spans="1:2">
      <c r="A1164" s="3" t="s">
        <v>1527</v>
      </c>
      <c r="B1164" t="e">
        <f t="shared" si="23"/>
        <v>#N/A</v>
      </c>
    </row>
    <row r="1165" hidden="1" spans="1:2">
      <c r="A1165" s="3" t="s">
        <v>1528</v>
      </c>
      <c r="B1165" t="e">
        <f t="shared" si="23"/>
        <v>#N/A</v>
      </c>
    </row>
    <row r="1166" hidden="1" spans="1:2">
      <c r="A1166" s="3" t="s">
        <v>1529</v>
      </c>
      <c r="B1166" t="e">
        <f t="shared" si="23"/>
        <v>#N/A</v>
      </c>
    </row>
    <row r="1167" hidden="1" spans="1:2">
      <c r="A1167" s="3" t="s">
        <v>1530</v>
      </c>
      <c r="B1167" t="e">
        <f t="shared" si="23"/>
        <v>#N/A</v>
      </c>
    </row>
    <row r="1168" hidden="1" spans="1:2">
      <c r="A1168" s="3" t="s">
        <v>1531</v>
      </c>
      <c r="B1168" t="e">
        <f t="shared" si="23"/>
        <v>#N/A</v>
      </c>
    </row>
    <row r="1169" hidden="1" spans="1:2">
      <c r="A1169" s="3" t="s">
        <v>1532</v>
      </c>
      <c r="B1169" t="e">
        <f t="shared" si="23"/>
        <v>#N/A</v>
      </c>
    </row>
    <row r="1170" hidden="1" spans="1:2">
      <c r="A1170" s="3" t="s">
        <v>1533</v>
      </c>
      <c r="B1170" t="e">
        <f t="shared" si="23"/>
        <v>#N/A</v>
      </c>
    </row>
    <row r="1171" hidden="1" spans="1:2">
      <c r="A1171" s="3" t="s">
        <v>1534</v>
      </c>
      <c r="B1171" t="e">
        <f t="shared" si="23"/>
        <v>#N/A</v>
      </c>
    </row>
    <row r="1172" hidden="1" spans="1:2">
      <c r="A1172" s="3" t="s">
        <v>1535</v>
      </c>
      <c r="B1172" t="e">
        <f t="shared" si="23"/>
        <v>#N/A</v>
      </c>
    </row>
    <row r="1173" hidden="1" spans="1:2">
      <c r="A1173" s="3" t="s">
        <v>1536</v>
      </c>
      <c r="B1173" t="e">
        <f t="shared" si="23"/>
        <v>#N/A</v>
      </c>
    </row>
    <row r="1174" hidden="1" spans="1:2">
      <c r="A1174" s="3" t="s">
        <v>1537</v>
      </c>
      <c r="B1174" t="e">
        <f t="shared" si="23"/>
        <v>#N/A</v>
      </c>
    </row>
    <row r="1175" hidden="1" spans="1:2">
      <c r="A1175" s="3" t="s">
        <v>1538</v>
      </c>
      <c r="B1175" t="e">
        <f t="shared" si="23"/>
        <v>#N/A</v>
      </c>
    </row>
    <row r="1176" hidden="1" spans="1:2">
      <c r="A1176" s="3" t="s">
        <v>1539</v>
      </c>
      <c r="B1176" t="e">
        <f t="shared" si="23"/>
        <v>#N/A</v>
      </c>
    </row>
    <row r="1177" hidden="1" spans="1:2">
      <c r="A1177" s="3" t="s">
        <v>1540</v>
      </c>
      <c r="B1177" t="e">
        <f t="shared" si="23"/>
        <v>#N/A</v>
      </c>
    </row>
    <row r="1178" hidden="1" spans="1:2">
      <c r="A1178" s="3" t="s">
        <v>1541</v>
      </c>
      <c r="B1178" t="e">
        <f t="shared" si="23"/>
        <v>#N/A</v>
      </c>
    </row>
    <row r="1179" hidden="1" spans="1:2">
      <c r="A1179" s="3" t="s">
        <v>1542</v>
      </c>
      <c r="B1179" t="e">
        <f t="shared" si="23"/>
        <v>#N/A</v>
      </c>
    </row>
    <row r="1180" hidden="1" spans="1:2">
      <c r="A1180" s="3" t="s">
        <v>1543</v>
      </c>
      <c r="B1180" t="e">
        <f t="shared" si="23"/>
        <v>#N/A</v>
      </c>
    </row>
    <row r="1181" hidden="1" spans="1:2">
      <c r="A1181" s="3" t="s">
        <v>1544</v>
      </c>
      <c r="B1181" t="e">
        <f t="shared" si="23"/>
        <v>#N/A</v>
      </c>
    </row>
    <row r="1182" hidden="1" spans="1:2">
      <c r="A1182" s="3" t="s">
        <v>1545</v>
      </c>
      <c r="B1182" t="e">
        <f t="shared" si="23"/>
        <v>#N/A</v>
      </c>
    </row>
    <row r="1183" hidden="1" spans="1:2">
      <c r="A1183" s="3" t="s">
        <v>1546</v>
      </c>
      <c r="B1183" t="e">
        <f t="shared" si="23"/>
        <v>#N/A</v>
      </c>
    </row>
    <row r="1184" hidden="1" spans="1:2">
      <c r="A1184" s="3" t="s">
        <v>1547</v>
      </c>
      <c r="B1184" t="e">
        <f t="shared" si="23"/>
        <v>#N/A</v>
      </c>
    </row>
    <row r="1185" hidden="1" spans="1:2">
      <c r="A1185" s="3" t="s">
        <v>1548</v>
      </c>
      <c r="B1185" t="e">
        <f t="shared" si="23"/>
        <v>#N/A</v>
      </c>
    </row>
    <row r="1186" hidden="1" spans="1:2">
      <c r="A1186" s="3" t="s">
        <v>1549</v>
      </c>
      <c r="B1186" t="e">
        <f t="shared" si="23"/>
        <v>#N/A</v>
      </c>
    </row>
    <row r="1187" hidden="1" spans="1:2">
      <c r="A1187" s="3" t="s">
        <v>1550</v>
      </c>
      <c r="B1187" t="e">
        <f t="shared" si="23"/>
        <v>#N/A</v>
      </c>
    </row>
    <row r="1188" hidden="1" spans="1:2">
      <c r="A1188" s="3" t="s">
        <v>1551</v>
      </c>
      <c r="B1188" t="e">
        <f t="shared" si="23"/>
        <v>#N/A</v>
      </c>
    </row>
    <row r="1189" hidden="1" spans="1:2">
      <c r="A1189" s="3" t="s">
        <v>1552</v>
      </c>
      <c r="B1189" t="e">
        <f t="shared" si="23"/>
        <v>#N/A</v>
      </c>
    </row>
    <row r="1190" hidden="1" spans="1:2">
      <c r="A1190" s="3" t="s">
        <v>1553</v>
      </c>
      <c r="B1190" t="e">
        <f t="shared" si="23"/>
        <v>#N/A</v>
      </c>
    </row>
    <row r="1191" hidden="1" spans="1:2">
      <c r="A1191" s="3" t="s">
        <v>1554</v>
      </c>
      <c r="B1191" t="e">
        <f t="shared" si="23"/>
        <v>#N/A</v>
      </c>
    </row>
    <row r="1192" hidden="1" spans="1:2">
      <c r="A1192" s="3" t="s">
        <v>1186</v>
      </c>
      <c r="B1192" t="e">
        <f t="shared" si="23"/>
        <v>#N/A</v>
      </c>
    </row>
    <row r="1193" hidden="1" spans="1:2">
      <c r="A1193" s="3" t="s">
        <v>1555</v>
      </c>
      <c r="B1193" t="e">
        <f t="shared" si="23"/>
        <v>#N/A</v>
      </c>
    </row>
    <row r="1194" hidden="1" spans="1:2">
      <c r="A1194" s="3" t="s">
        <v>1556</v>
      </c>
      <c r="B1194" t="e">
        <f t="shared" si="23"/>
        <v>#N/A</v>
      </c>
    </row>
    <row r="1195" hidden="1" spans="1:2">
      <c r="A1195" s="3" t="s">
        <v>1557</v>
      </c>
      <c r="B1195" t="e">
        <f t="shared" si="23"/>
        <v>#N/A</v>
      </c>
    </row>
    <row r="1196" hidden="1" spans="1:2">
      <c r="A1196" s="3" t="s">
        <v>1558</v>
      </c>
      <c r="B1196" t="e">
        <f t="shared" si="23"/>
        <v>#N/A</v>
      </c>
    </row>
    <row r="1197" hidden="1" spans="1:2">
      <c r="A1197" s="3" t="s">
        <v>1559</v>
      </c>
      <c r="B1197" t="e">
        <f t="shared" si="23"/>
        <v>#N/A</v>
      </c>
    </row>
    <row r="1198" hidden="1" spans="1:2">
      <c r="A1198" s="3" t="s">
        <v>1560</v>
      </c>
      <c r="B1198" t="e">
        <f t="shared" si="23"/>
        <v>#N/A</v>
      </c>
    </row>
    <row r="1199" hidden="1" spans="1:2">
      <c r="A1199" s="3" t="s">
        <v>1561</v>
      </c>
      <c r="B1199" t="e">
        <f t="shared" si="23"/>
        <v>#N/A</v>
      </c>
    </row>
    <row r="1200" hidden="1" spans="1:2">
      <c r="A1200" s="3" t="s">
        <v>1562</v>
      </c>
      <c r="B1200" t="e">
        <f t="shared" si="23"/>
        <v>#N/A</v>
      </c>
    </row>
    <row r="1201" hidden="1" spans="1:2">
      <c r="A1201" s="3" t="s">
        <v>1563</v>
      </c>
      <c r="B1201" t="e">
        <f t="shared" si="23"/>
        <v>#N/A</v>
      </c>
    </row>
    <row r="1202" hidden="1" spans="1:2">
      <c r="A1202" s="3" t="s">
        <v>1564</v>
      </c>
      <c r="B1202" t="e">
        <f t="shared" si="23"/>
        <v>#N/A</v>
      </c>
    </row>
    <row r="1203" hidden="1" spans="1:2">
      <c r="A1203" s="3" t="s">
        <v>1565</v>
      </c>
      <c r="B1203" t="e">
        <f t="shared" si="23"/>
        <v>#N/A</v>
      </c>
    </row>
    <row r="1204" hidden="1" spans="1:2">
      <c r="A1204" s="3" t="s">
        <v>1566</v>
      </c>
      <c r="B1204" t="e">
        <f t="shared" si="23"/>
        <v>#N/A</v>
      </c>
    </row>
    <row r="1205" hidden="1" spans="1:2">
      <c r="A1205" s="3" t="s">
        <v>1567</v>
      </c>
      <c r="B1205" t="e">
        <f t="shared" si="23"/>
        <v>#N/A</v>
      </c>
    </row>
    <row r="1206" hidden="1" spans="1:2">
      <c r="A1206" s="3" t="s">
        <v>1568</v>
      </c>
      <c r="B1206" t="e">
        <f t="shared" si="23"/>
        <v>#N/A</v>
      </c>
    </row>
    <row r="1207" hidden="1" spans="1:2">
      <c r="A1207" s="3" t="s">
        <v>1569</v>
      </c>
      <c r="B1207" t="e">
        <f t="shared" si="23"/>
        <v>#N/A</v>
      </c>
    </row>
    <row r="1208" hidden="1" spans="1:2">
      <c r="A1208" s="3" t="s">
        <v>1570</v>
      </c>
      <c r="B1208" t="e">
        <f t="shared" si="23"/>
        <v>#N/A</v>
      </c>
    </row>
    <row r="1209" hidden="1" spans="1:2">
      <c r="A1209" s="3" t="s">
        <v>1571</v>
      </c>
      <c r="B1209" t="e">
        <f t="shared" si="23"/>
        <v>#N/A</v>
      </c>
    </row>
    <row r="1210" hidden="1" spans="1:2">
      <c r="A1210" s="3" t="s">
        <v>1572</v>
      </c>
      <c r="B1210" t="e">
        <f t="shared" si="23"/>
        <v>#N/A</v>
      </c>
    </row>
    <row r="1211" hidden="1" spans="1:2">
      <c r="A1211" s="3" t="s">
        <v>1573</v>
      </c>
      <c r="B1211" t="e">
        <f t="shared" si="23"/>
        <v>#N/A</v>
      </c>
    </row>
    <row r="1212" hidden="1" spans="1:2">
      <c r="A1212" s="3" t="s">
        <v>1574</v>
      </c>
      <c r="B1212" t="e">
        <f t="shared" si="23"/>
        <v>#N/A</v>
      </c>
    </row>
    <row r="1213" hidden="1" spans="1:2">
      <c r="A1213" s="3" t="s">
        <v>1575</v>
      </c>
      <c r="B1213" t="e">
        <f t="shared" si="23"/>
        <v>#N/A</v>
      </c>
    </row>
    <row r="1214" hidden="1" spans="1:2">
      <c r="A1214" s="3" t="s">
        <v>1576</v>
      </c>
      <c r="B1214" t="e">
        <f t="shared" si="23"/>
        <v>#N/A</v>
      </c>
    </row>
    <row r="1215" hidden="1" spans="1:2">
      <c r="A1215" s="3" t="s">
        <v>1577</v>
      </c>
      <c r="B1215" t="e">
        <f t="shared" si="23"/>
        <v>#N/A</v>
      </c>
    </row>
    <row r="1216" hidden="1" spans="1:2">
      <c r="A1216" s="3" t="s">
        <v>1578</v>
      </c>
      <c r="B1216" t="e">
        <f t="shared" si="23"/>
        <v>#N/A</v>
      </c>
    </row>
    <row r="1217" hidden="1" spans="1:2">
      <c r="A1217" s="3" t="s">
        <v>1579</v>
      </c>
      <c r="B1217" t="e">
        <f t="shared" si="23"/>
        <v>#N/A</v>
      </c>
    </row>
    <row r="1218" hidden="1" spans="1:2">
      <c r="A1218" s="3" t="s">
        <v>1580</v>
      </c>
      <c r="B1218" t="e">
        <f t="shared" ref="B1218:B1281" si="24">VLOOKUP(A:A,C:D,1,0)</f>
        <v>#N/A</v>
      </c>
    </row>
    <row r="1219" hidden="1" spans="1:2">
      <c r="A1219" s="3" t="s">
        <v>1581</v>
      </c>
      <c r="B1219" t="e">
        <f t="shared" si="24"/>
        <v>#N/A</v>
      </c>
    </row>
    <row r="1220" hidden="1" spans="1:2">
      <c r="A1220" s="3" t="s">
        <v>1582</v>
      </c>
      <c r="B1220" t="e">
        <f t="shared" si="24"/>
        <v>#N/A</v>
      </c>
    </row>
    <row r="1221" hidden="1" spans="1:2">
      <c r="A1221" s="3" t="s">
        <v>1583</v>
      </c>
      <c r="B1221" t="e">
        <f t="shared" si="24"/>
        <v>#N/A</v>
      </c>
    </row>
    <row r="1222" hidden="1" spans="1:2">
      <c r="A1222" s="3" t="s">
        <v>1584</v>
      </c>
      <c r="B1222" t="e">
        <f t="shared" si="24"/>
        <v>#N/A</v>
      </c>
    </row>
    <row r="1223" hidden="1" spans="1:2">
      <c r="A1223" s="3" t="s">
        <v>1585</v>
      </c>
      <c r="B1223" t="e">
        <f t="shared" si="24"/>
        <v>#N/A</v>
      </c>
    </row>
    <row r="1224" hidden="1" spans="1:2">
      <c r="A1224" s="3" t="s">
        <v>1586</v>
      </c>
      <c r="B1224" t="e">
        <f t="shared" si="24"/>
        <v>#N/A</v>
      </c>
    </row>
    <row r="1225" hidden="1" spans="1:2">
      <c r="A1225" s="3" t="s">
        <v>1587</v>
      </c>
      <c r="B1225" t="e">
        <f t="shared" si="24"/>
        <v>#N/A</v>
      </c>
    </row>
    <row r="1226" hidden="1" spans="1:2">
      <c r="A1226" s="3" t="s">
        <v>1588</v>
      </c>
      <c r="B1226" t="e">
        <f t="shared" si="24"/>
        <v>#N/A</v>
      </c>
    </row>
    <row r="1227" hidden="1" spans="1:2">
      <c r="A1227" s="3" t="s">
        <v>1589</v>
      </c>
      <c r="B1227" t="e">
        <f t="shared" si="24"/>
        <v>#N/A</v>
      </c>
    </row>
    <row r="1228" hidden="1" spans="1:2">
      <c r="A1228" s="3" t="s">
        <v>1590</v>
      </c>
      <c r="B1228" t="e">
        <f t="shared" si="24"/>
        <v>#N/A</v>
      </c>
    </row>
    <row r="1229" hidden="1" spans="1:2">
      <c r="A1229" s="3" t="s">
        <v>1591</v>
      </c>
      <c r="B1229" t="e">
        <f t="shared" si="24"/>
        <v>#N/A</v>
      </c>
    </row>
    <row r="1230" hidden="1" spans="1:2">
      <c r="A1230" s="3" t="s">
        <v>1592</v>
      </c>
      <c r="B1230" t="e">
        <f t="shared" si="24"/>
        <v>#N/A</v>
      </c>
    </row>
    <row r="1231" hidden="1" spans="1:2">
      <c r="A1231" s="3" t="s">
        <v>1593</v>
      </c>
      <c r="B1231" t="e">
        <f t="shared" si="24"/>
        <v>#N/A</v>
      </c>
    </row>
    <row r="1232" hidden="1" spans="1:2">
      <c r="A1232" s="3" t="s">
        <v>1594</v>
      </c>
      <c r="B1232" t="e">
        <f t="shared" si="24"/>
        <v>#N/A</v>
      </c>
    </row>
    <row r="1233" hidden="1" spans="1:2">
      <c r="A1233" s="3" t="s">
        <v>1595</v>
      </c>
      <c r="B1233" t="e">
        <f t="shared" si="24"/>
        <v>#N/A</v>
      </c>
    </row>
    <row r="1234" hidden="1" spans="1:2">
      <c r="A1234" s="3" t="s">
        <v>1596</v>
      </c>
      <c r="B1234" t="e">
        <f t="shared" si="24"/>
        <v>#N/A</v>
      </c>
    </row>
    <row r="1235" hidden="1" spans="1:2">
      <c r="A1235" s="3" t="s">
        <v>1597</v>
      </c>
      <c r="B1235" t="e">
        <f t="shared" si="24"/>
        <v>#N/A</v>
      </c>
    </row>
    <row r="1236" hidden="1" spans="1:2">
      <c r="A1236" s="3" t="s">
        <v>1598</v>
      </c>
      <c r="B1236" t="e">
        <f t="shared" si="24"/>
        <v>#N/A</v>
      </c>
    </row>
    <row r="1237" hidden="1" spans="1:2">
      <c r="A1237" s="3" t="s">
        <v>1599</v>
      </c>
      <c r="B1237" t="e">
        <f t="shared" si="24"/>
        <v>#N/A</v>
      </c>
    </row>
    <row r="1238" hidden="1" spans="1:2">
      <c r="A1238" s="3" t="s">
        <v>1600</v>
      </c>
      <c r="B1238" t="e">
        <f t="shared" si="24"/>
        <v>#N/A</v>
      </c>
    </row>
    <row r="1239" hidden="1" spans="1:2">
      <c r="A1239" s="3" t="s">
        <v>1601</v>
      </c>
      <c r="B1239" t="e">
        <f t="shared" si="24"/>
        <v>#N/A</v>
      </c>
    </row>
    <row r="1240" hidden="1" spans="1:2">
      <c r="A1240" s="3" t="s">
        <v>1602</v>
      </c>
      <c r="B1240" t="e">
        <f t="shared" si="24"/>
        <v>#N/A</v>
      </c>
    </row>
    <row r="1241" hidden="1" spans="1:2">
      <c r="A1241" s="3" t="s">
        <v>1603</v>
      </c>
      <c r="B1241" t="e">
        <f t="shared" si="24"/>
        <v>#N/A</v>
      </c>
    </row>
    <row r="1242" hidden="1" spans="1:2">
      <c r="A1242" s="3" t="s">
        <v>1604</v>
      </c>
      <c r="B1242" t="e">
        <f t="shared" si="24"/>
        <v>#N/A</v>
      </c>
    </row>
    <row r="1243" hidden="1" spans="1:2">
      <c r="A1243" s="3" t="s">
        <v>1605</v>
      </c>
      <c r="B1243" t="e">
        <f t="shared" si="24"/>
        <v>#N/A</v>
      </c>
    </row>
    <row r="1244" hidden="1" spans="1:2">
      <c r="A1244" s="3" t="s">
        <v>1606</v>
      </c>
      <c r="B1244" t="e">
        <f t="shared" si="24"/>
        <v>#N/A</v>
      </c>
    </row>
    <row r="1245" hidden="1" spans="1:2">
      <c r="A1245" s="3" t="s">
        <v>1607</v>
      </c>
      <c r="B1245" t="e">
        <f t="shared" si="24"/>
        <v>#N/A</v>
      </c>
    </row>
    <row r="1246" hidden="1" spans="1:2">
      <c r="A1246" s="20" t="s">
        <v>1608</v>
      </c>
      <c r="B1246" t="e">
        <f t="shared" si="24"/>
        <v>#N/A</v>
      </c>
    </row>
    <row r="1247" hidden="1" spans="1:2">
      <c r="A1247" s="3" t="s">
        <v>1609</v>
      </c>
      <c r="B1247" t="e">
        <f t="shared" si="24"/>
        <v>#N/A</v>
      </c>
    </row>
    <row r="1248" hidden="1" spans="1:2">
      <c r="A1248" s="3" t="s">
        <v>1610</v>
      </c>
      <c r="B1248" t="e">
        <f t="shared" si="24"/>
        <v>#N/A</v>
      </c>
    </row>
    <row r="1249" hidden="1" spans="1:2">
      <c r="A1249" s="3" t="s">
        <v>1611</v>
      </c>
      <c r="B1249" t="e">
        <f t="shared" si="24"/>
        <v>#N/A</v>
      </c>
    </row>
    <row r="1250" hidden="1" spans="1:2">
      <c r="A1250" s="3" t="s">
        <v>1612</v>
      </c>
      <c r="B1250" t="e">
        <f t="shared" si="24"/>
        <v>#N/A</v>
      </c>
    </row>
    <row r="1251" hidden="1" spans="1:2">
      <c r="A1251" s="3" t="s">
        <v>1613</v>
      </c>
      <c r="B1251" t="e">
        <f t="shared" si="24"/>
        <v>#N/A</v>
      </c>
    </row>
    <row r="1252" hidden="1" spans="1:2">
      <c r="A1252" s="3" t="s">
        <v>1614</v>
      </c>
      <c r="B1252" t="e">
        <f t="shared" si="24"/>
        <v>#N/A</v>
      </c>
    </row>
    <row r="1253" hidden="1" spans="1:2">
      <c r="A1253" s="3" t="s">
        <v>1615</v>
      </c>
      <c r="B1253" t="e">
        <f t="shared" si="24"/>
        <v>#N/A</v>
      </c>
    </row>
    <row r="1254" hidden="1" spans="1:2">
      <c r="A1254" s="3" t="s">
        <v>1616</v>
      </c>
      <c r="B1254" t="e">
        <f t="shared" si="24"/>
        <v>#N/A</v>
      </c>
    </row>
    <row r="1255" hidden="1" spans="1:2">
      <c r="A1255" s="3" t="s">
        <v>1617</v>
      </c>
      <c r="B1255" t="e">
        <f t="shared" si="24"/>
        <v>#N/A</v>
      </c>
    </row>
    <row r="1256" hidden="1" spans="1:2">
      <c r="A1256" s="19" t="s">
        <v>1618</v>
      </c>
      <c r="B1256" t="e">
        <f t="shared" si="24"/>
        <v>#N/A</v>
      </c>
    </row>
    <row r="1257" hidden="1" spans="1:2">
      <c r="A1257" s="19" t="s">
        <v>1619</v>
      </c>
      <c r="B1257" t="e">
        <f t="shared" si="24"/>
        <v>#N/A</v>
      </c>
    </row>
    <row r="1258" hidden="1" spans="1:2">
      <c r="A1258" s="19" t="s">
        <v>1620</v>
      </c>
      <c r="B1258" t="e">
        <f t="shared" si="24"/>
        <v>#N/A</v>
      </c>
    </row>
    <row r="1259" hidden="1" spans="1:2">
      <c r="A1259" s="19" t="s">
        <v>1621</v>
      </c>
      <c r="B1259" t="e">
        <f t="shared" si="24"/>
        <v>#N/A</v>
      </c>
    </row>
    <row r="1260" hidden="1" spans="1:2">
      <c r="A1260" s="19" t="s">
        <v>1622</v>
      </c>
      <c r="B1260" t="e">
        <f t="shared" si="24"/>
        <v>#N/A</v>
      </c>
    </row>
    <row r="1261" hidden="1" spans="1:2">
      <c r="A1261" s="3" t="s">
        <v>1623</v>
      </c>
      <c r="B1261" t="e">
        <f t="shared" si="24"/>
        <v>#N/A</v>
      </c>
    </row>
    <row r="1262" hidden="1" spans="1:2">
      <c r="A1262" s="3" t="s">
        <v>1624</v>
      </c>
      <c r="B1262" t="e">
        <f t="shared" si="24"/>
        <v>#N/A</v>
      </c>
    </row>
    <row r="1263" hidden="1" spans="1:2">
      <c r="A1263" s="3" t="s">
        <v>1625</v>
      </c>
      <c r="B1263" t="e">
        <f t="shared" si="24"/>
        <v>#N/A</v>
      </c>
    </row>
    <row r="1264" hidden="1" spans="1:2">
      <c r="A1264" s="3" t="s">
        <v>1626</v>
      </c>
      <c r="B1264" t="e">
        <f t="shared" si="24"/>
        <v>#N/A</v>
      </c>
    </row>
    <row r="1265" hidden="1" spans="1:2">
      <c r="A1265" s="3" t="s">
        <v>1627</v>
      </c>
      <c r="B1265" t="e">
        <f t="shared" si="24"/>
        <v>#N/A</v>
      </c>
    </row>
    <row r="1266" hidden="1" spans="1:2">
      <c r="A1266" s="3" t="s">
        <v>1628</v>
      </c>
      <c r="B1266" t="e">
        <f t="shared" si="24"/>
        <v>#N/A</v>
      </c>
    </row>
    <row r="1267" hidden="1" spans="1:2">
      <c r="A1267" s="3" t="s">
        <v>1629</v>
      </c>
      <c r="B1267" t="e">
        <f t="shared" si="24"/>
        <v>#N/A</v>
      </c>
    </row>
    <row r="1268" hidden="1" spans="1:2">
      <c r="A1268" s="3" t="s">
        <v>1630</v>
      </c>
      <c r="B1268" t="e">
        <f t="shared" si="24"/>
        <v>#N/A</v>
      </c>
    </row>
    <row r="1269" hidden="1" spans="1:2">
      <c r="A1269" s="3" t="s">
        <v>1631</v>
      </c>
      <c r="B1269" t="e">
        <f t="shared" si="24"/>
        <v>#N/A</v>
      </c>
    </row>
    <row r="1270" hidden="1" spans="1:2">
      <c r="A1270" s="3" t="s">
        <v>1632</v>
      </c>
      <c r="B1270" t="e">
        <f t="shared" si="24"/>
        <v>#N/A</v>
      </c>
    </row>
    <row r="1271" hidden="1" spans="1:2">
      <c r="A1271" s="3" t="s">
        <v>1633</v>
      </c>
      <c r="B1271" t="e">
        <f t="shared" si="24"/>
        <v>#N/A</v>
      </c>
    </row>
    <row r="1272" hidden="1" spans="1:2">
      <c r="A1272" s="3" t="s">
        <v>1634</v>
      </c>
      <c r="B1272" t="e">
        <f t="shared" si="24"/>
        <v>#N/A</v>
      </c>
    </row>
    <row r="1273" hidden="1" spans="1:2">
      <c r="A1273" s="3" t="s">
        <v>1635</v>
      </c>
      <c r="B1273" t="e">
        <f t="shared" si="24"/>
        <v>#N/A</v>
      </c>
    </row>
    <row r="1274" hidden="1" spans="1:2">
      <c r="A1274" s="3" t="s">
        <v>1636</v>
      </c>
      <c r="B1274" t="e">
        <f t="shared" si="24"/>
        <v>#N/A</v>
      </c>
    </row>
    <row r="1275" hidden="1" spans="1:2">
      <c r="A1275" s="3" t="s">
        <v>1637</v>
      </c>
      <c r="B1275" t="e">
        <f t="shared" si="24"/>
        <v>#N/A</v>
      </c>
    </row>
    <row r="1276" hidden="1" spans="1:2">
      <c r="A1276" s="3" t="s">
        <v>1638</v>
      </c>
      <c r="B1276" t="e">
        <f t="shared" si="24"/>
        <v>#N/A</v>
      </c>
    </row>
    <row r="1277" hidden="1" spans="1:2">
      <c r="A1277" s="3" t="s">
        <v>1639</v>
      </c>
      <c r="B1277" t="e">
        <f t="shared" si="24"/>
        <v>#N/A</v>
      </c>
    </row>
    <row r="1278" hidden="1" spans="1:2">
      <c r="A1278" s="3" t="s">
        <v>1640</v>
      </c>
      <c r="B1278" t="e">
        <f t="shared" si="24"/>
        <v>#N/A</v>
      </c>
    </row>
    <row r="1279" hidden="1" spans="1:2">
      <c r="A1279" s="3" t="s">
        <v>1641</v>
      </c>
      <c r="B1279" t="e">
        <f t="shared" si="24"/>
        <v>#N/A</v>
      </c>
    </row>
    <row r="1280" hidden="1" spans="1:2">
      <c r="A1280" s="3" t="s">
        <v>1642</v>
      </c>
      <c r="B1280" t="e">
        <f t="shared" si="24"/>
        <v>#N/A</v>
      </c>
    </row>
    <row r="1281" hidden="1" spans="1:2">
      <c r="A1281" s="3" t="s">
        <v>1643</v>
      </c>
      <c r="B1281" t="e">
        <f t="shared" si="24"/>
        <v>#N/A</v>
      </c>
    </row>
    <row r="1282" hidden="1" spans="1:2">
      <c r="A1282" s="3" t="s">
        <v>1644</v>
      </c>
      <c r="B1282" t="e">
        <f t="shared" ref="B1282:B1345" si="25">VLOOKUP(A:A,C:D,1,0)</f>
        <v>#N/A</v>
      </c>
    </row>
    <row r="1283" hidden="1" spans="1:2">
      <c r="A1283" s="3" t="s">
        <v>1645</v>
      </c>
      <c r="B1283" t="e">
        <f t="shared" si="25"/>
        <v>#N/A</v>
      </c>
    </row>
    <row r="1284" hidden="1" spans="1:2">
      <c r="A1284" s="3" t="s">
        <v>1646</v>
      </c>
      <c r="B1284" t="e">
        <f t="shared" si="25"/>
        <v>#N/A</v>
      </c>
    </row>
    <row r="1285" hidden="1" spans="1:2">
      <c r="A1285" s="3" t="s">
        <v>1647</v>
      </c>
      <c r="B1285" t="e">
        <f t="shared" si="25"/>
        <v>#N/A</v>
      </c>
    </row>
    <row r="1286" hidden="1" spans="1:2">
      <c r="A1286" s="3" t="s">
        <v>1648</v>
      </c>
      <c r="B1286" t="e">
        <f t="shared" si="25"/>
        <v>#N/A</v>
      </c>
    </row>
    <row r="1287" hidden="1" spans="1:2">
      <c r="A1287" s="3" t="s">
        <v>1649</v>
      </c>
      <c r="B1287" t="e">
        <f t="shared" si="25"/>
        <v>#N/A</v>
      </c>
    </row>
    <row r="1288" hidden="1" spans="1:2">
      <c r="A1288" s="3" t="s">
        <v>1650</v>
      </c>
      <c r="B1288" t="e">
        <f t="shared" si="25"/>
        <v>#N/A</v>
      </c>
    </row>
    <row r="1289" hidden="1" spans="1:2">
      <c r="A1289" s="3" t="s">
        <v>1651</v>
      </c>
      <c r="B1289" t="e">
        <f t="shared" si="25"/>
        <v>#N/A</v>
      </c>
    </row>
    <row r="1290" hidden="1" spans="1:2">
      <c r="A1290" s="3" t="s">
        <v>1652</v>
      </c>
      <c r="B1290" t="e">
        <f t="shared" si="25"/>
        <v>#N/A</v>
      </c>
    </row>
    <row r="1291" hidden="1" spans="1:2">
      <c r="A1291" s="3" t="s">
        <v>1653</v>
      </c>
      <c r="B1291" t="e">
        <f t="shared" si="25"/>
        <v>#N/A</v>
      </c>
    </row>
    <row r="1292" hidden="1" spans="1:2">
      <c r="A1292" s="3" t="s">
        <v>1654</v>
      </c>
      <c r="B1292" t="e">
        <f t="shared" si="25"/>
        <v>#N/A</v>
      </c>
    </row>
    <row r="1293" hidden="1" spans="1:2">
      <c r="A1293" s="3" t="s">
        <v>1655</v>
      </c>
      <c r="B1293" t="e">
        <f t="shared" si="25"/>
        <v>#N/A</v>
      </c>
    </row>
    <row r="1294" hidden="1" spans="1:2">
      <c r="A1294" s="3" t="s">
        <v>1656</v>
      </c>
      <c r="B1294" t="e">
        <f t="shared" si="25"/>
        <v>#N/A</v>
      </c>
    </row>
    <row r="1295" hidden="1" spans="1:2">
      <c r="A1295" s="3" t="s">
        <v>1657</v>
      </c>
      <c r="B1295" t="e">
        <f t="shared" si="25"/>
        <v>#N/A</v>
      </c>
    </row>
    <row r="1296" hidden="1" spans="1:2">
      <c r="A1296" s="3" t="s">
        <v>1658</v>
      </c>
      <c r="B1296" t="e">
        <f t="shared" si="25"/>
        <v>#N/A</v>
      </c>
    </row>
    <row r="1297" hidden="1" spans="1:2">
      <c r="A1297" s="20" t="s">
        <v>1659</v>
      </c>
      <c r="B1297" t="e">
        <f t="shared" si="25"/>
        <v>#N/A</v>
      </c>
    </row>
    <row r="1298" hidden="1" spans="1:2">
      <c r="A1298" s="3" t="s">
        <v>1660</v>
      </c>
      <c r="B1298" t="e">
        <f t="shared" si="25"/>
        <v>#N/A</v>
      </c>
    </row>
    <row r="1299" hidden="1" spans="1:2">
      <c r="A1299" s="3" t="s">
        <v>1661</v>
      </c>
      <c r="B1299" t="e">
        <f t="shared" si="25"/>
        <v>#N/A</v>
      </c>
    </row>
    <row r="1300" hidden="1" spans="1:2">
      <c r="A1300" s="3" t="s">
        <v>1662</v>
      </c>
      <c r="B1300" t="e">
        <f t="shared" si="25"/>
        <v>#N/A</v>
      </c>
    </row>
    <row r="1301" hidden="1" spans="1:2">
      <c r="A1301" s="3" t="s">
        <v>1663</v>
      </c>
      <c r="B1301" t="e">
        <f t="shared" si="25"/>
        <v>#N/A</v>
      </c>
    </row>
    <row r="1302" hidden="1" spans="1:2">
      <c r="A1302" s="3" t="s">
        <v>1664</v>
      </c>
      <c r="B1302" t="e">
        <f t="shared" si="25"/>
        <v>#N/A</v>
      </c>
    </row>
    <row r="1303" hidden="1" spans="1:2">
      <c r="A1303" s="3" t="s">
        <v>1665</v>
      </c>
      <c r="B1303" t="e">
        <f t="shared" si="25"/>
        <v>#N/A</v>
      </c>
    </row>
    <row r="1304" hidden="1" spans="1:2">
      <c r="A1304" s="3" t="s">
        <v>1666</v>
      </c>
      <c r="B1304" t="e">
        <f t="shared" si="25"/>
        <v>#N/A</v>
      </c>
    </row>
    <row r="1305" hidden="1" spans="1:2">
      <c r="A1305" s="3" t="s">
        <v>1667</v>
      </c>
      <c r="B1305" t="e">
        <f t="shared" si="25"/>
        <v>#N/A</v>
      </c>
    </row>
    <row r="1306" hidden="1" spans="1:2">
      <c r="A1306" s="3" t="s">
        <v>1668</v>
      </c>
      <c r="B1306" t="e">
        <f t="shared" si="25"/>
        <v>#N/A</v>
      </c>
    </row>
    <row r="1307" hidden="1" spans="1:2">
      <c r="A1307" s="3" t="s">
        <v>1669</v>
      </c>
      <c r="B1307" t="e">
        <f t="shared" si="25"/>
        <v>#N/A</v>
      </c>
    </row>
    <row r="1308" hidden="1" spans="1:2">
      <c r="A1308" s="3" t="s">
        <v>1670</v>
      </c>
      <c r="B1308" t="e">
        <f t="shared" si="25"/>
        <v>#N/A</v>
      </c>
    </row>
    <row r="1309" hidden="1" spans="1:2">
      <c r="A1309" s="3" t="s">
        <v>1671</v>
      </c>
      <c r="B1309" t="e">
        <f t="shared" si="25"/>
        <v>#N/A</v>
      </c>
    </row>
    <row r="1310" hidden="1" spans="1:2">
      <c r="A1310" s="3" t="s">
        <v>1672</v>
      </c>
      <c r="B1310" t="e">
        <f t="shared" si="25"/>
        <v>#N/A</v>
      </c>
    </row>
    <row r="1311" hidden="1" spans="1:2">
      <c r="A1311" s="3" t="s">
        <v>1673</v>
      </c>
      <c r="B1311" t="e">
        <f t="shared" si="25"/>
        <v>#N/A</v>
      </c>
    </row>
    <row r="1312" hidden="1" spans="1:2">
      <c r="A1312" s="3" t="s">
        <v>1279</v>
      </c>
      <c r="B1312" t="e">
        <f t="shared" si="25"/>
        <v>#N/A</v>
      </c>
    </row>
    <row r="1313" hidden="1" spans="1:2">
      <c r="A1313" s="3" t="s">
        <v>1674</v>
      </c>
      <c r="B1313" t="e">
        <f t="shared" si="25"/>
        <v>#N/A</v>
      </c>
    </row>
    <row r="1314" hidden="1" spans="1:2">
      <c r="A1314" s="3" t="s">
        <v>1675</v>
      </c>
      <c r="B1314" t="e">
        <f t="shared" si="25"/>
        <v>#N/A</v>
      </c>
    </row>
    <row r="1315" hidden="1" spans="1:2">
      <c r="A1315" s="3" t="s">
        <v>1676</v>
      </c>
      <c r="B1315" t="e">
        <f t="shared" si="25"/>
        <v>#N/A</v>
      </c>
    </row>
    <row r="1316" hidden="1" spans="1:2">
      <c r="A1316" s="3" t="s">
        <v>1677</v>
      </c>
      <c r="B1316" t="e">
        <f t="shared" si="25"/>
        <v>#N/A</v>
      </c>
    </row>
    <row r="1317" hidden="1" spans="1:2">
      <c r="A1317" s="3" t="s">
        <v>1678</v>
      </c>
      <c r="B1317" t="e">
        <f t="shared" si="25"/>
        <v>#N/A</v>
      </c>
    </row>
    <row r="1318" hidden="1" spans="1:2">
      <c r="A1318" s="3" t="s">
        <v>1679</v>
      </c>
      <c r="B1318" t="e">
        <f t="shared" si="25"/>
        <v>#N/A</v>
      </c>
    </row>
    <row r="1319" hidden="1" spans="1:2">
      <c r="A1319" s="3" t="s">
        <v>1680</v>
      </c>
      <c r="B1319" t="e">
        <f t="shared" si="25"/>
        <v>#N/A</v>
      </c>
    </row>
    <row r="1320" hidden="1" spans="1:2">
      <c r="A1320" s="3" t="s">
        <v>1681</v>
      </c>
      <c r="B1320" t="e">
        <f t="shared" si="25"/>
        <v>#N/A</v>
      </c>
    </row>
    <row r="1321" hidden="1" spans="1:2">
      <c r="A1321" s="3" t="s">
        <v>1682</v>
      </c>
      <c r="B1321" t="e">
        <f t="shared" si="25"/>
        <v>#N/A</v>
      </c>
    </row>
    <row r="1322" hidden="1" spans="1:2">
      <c r="A1322" s="3" t="s">
        <v>1683</v>
      </c>
      <c r="B1322" t="e">
        <f t="shared" si="25"/>
        <v>#N/A</v>
      </c>
    </row>
    <row r="1323" hidden="1" spans="1:2">
      <c r="A1323" s="3" t="s">
        <v>1684</v>
      </c>
      <c r="B1323" t="e">
        <f t="shared" si="25"/>
        <v>#N/A</v>
      </c>
    </row>
    <row r="1324" hidden="1" spans="1:2">
      <c r="A1324" s="3" t="s">
        <v>1685</v>
      </c>
      <c r="B1324" t="e">
        <f t="shared" si="25"/>
        <v>#N/A</v>
      </c>
    </row>
    <row r="1325" hidden="1" spans="1:2">
      <c r="A1325" s="3" t="s">
        <v>1686</v>
      </c>
      <c r="B1325" t="e">
        <f t="shared" si="25"/>
        <v>#N/A</v>
      </c>
    </row>
    <row r="1326" hidden="1" spans="1:2">
      <c r="A1326" s="3" t="s">
        <v>1687</v>
      </c>
      <c r="B1326" t="e">
        <f t="shared" si="25"/>
        <v>#N/A</v>
      </c>
    </row>
    <row r="1327" hidden="1" spans="1:2">
      <c r="A1327" s="3" t="s">
        <v>1688</v>
      </c>
      <c r="B1327" t="e">
        <f t="shared" si="25"/>
        <v>#N/A</v>
      </c>
    </row>
    <row r="1328" hidden="1" spans="1:2">
      <c r="A1328" s="3" t="s">
        <v>1689</v>
      </c>
      <c r="B1328" t="e">
        <f t="shared" si="25"/>
        <v>#N/A</v>
      </c>
    </row>
    <row r="1329" hidden="1" spans="1:2">
      <c r="A1329" s="3" t="s">
        <v>1690</v>
      </c>
      <c r="B1329" t="e">
        <f t="shared" si="25"/>
        <v>#N/A</v>
      </c>
    </row>
    <row r="1330" hidden="1" spans="1:2">
      <c r="A1330" s="3" t="s">
        <v>1691</v>
      </c>
      <c r="B1330" t="e">
        <f t="shared" si="25"/>
        <v>#N/A</v>
      </c>
    </row>
    <row r="1331" hidden="1" spans="1:2">
      <c r="A1331" s="3" t="s">
        <v>1692</v>
      </c>
      <c r="B1331" t="e">
        <f t="shared" si="25"/>
        <v>#N/A</v>
      </c>
    </row>
    <row r="1332" hidden="1" spans="1:2">
      <c r="A1332" s="3" t="s">
        <v>1693</v>
      </c>
      <c r="B1332" t="e">
        <f t="shared" si="25"/>
        <v>#N/A</v>
      </c>
    </row>
    <row r="1333" hidden="1" spans="1:2">
      <c r="A1333" s="3" t="s">
        <v>1694</v>
      </c>
      <c r="B1333" t="e">
        <f t="shared" si="25"/>
        <v>#N/A</v>
      </c>
    </row>
    <row r="1334" hidden="1" spans="1:2">
      <c r="A1334" s="3" t="s">
        <v>1695</v>
      </c>
      <c r="B1334" t="e">
        <f t="shared" si="25"/>
        <v>#N/A</v>
      </c>
    </row>
    <row r="1335" hidden="1" spans="1:2">
      <c r="A1335" s="3" t="s">
        <v>1696</v>
      </c>
      <c r="B1335" t="e">
        <f t="shared" si="25"/>
        <v>#N/A</v>
      </c>
    </row>
    <row r="1336" hidden="1" spans="1:2">
      <c r="A1336" s="3" t="s">
        <v>1697</v>
      </c>
      <c r="B1336" t="e">
        <f t="shared" si="25"/>
        <v>#N/A</v>
      </c>
    </row>
    <row r="1337" hidden="1" spans="1:2">
      <c r="A1337" s="3" t="s">
        <v>1698</v>
      </c>
      <c r="B1337" t="e">
        <f t="shared" si="25"/>
        <v>#N/A</v>
      </c>
    </row>
    <row r="1338" hidden="1" spans="1:2">
      <c r="A1338" s="3" t="s">
        <v>1699</v>
      </c>
      <c r="B1338" t="e">
        <f t="shared" si="25"/>
        <v>#N/A</v>
      </c>
    </row>
    <row r="1339" hidden="1" spans="1:2">
      <c r="A1339" s="3" t="s">
        <v>1700</v>
      </c>
      <c r="B1339" t="e">
        <f t="shared" si="25"/>
        <v>#N/A</v>
      </c>
    </row>
    <row r="1340" hidden="1" spans="1:2">
      <c r="A1340" s="3" t="s">
        <v>1701</v>
      </c>
      <c r="B1340" t="e">
        <f t="shared" si="25"/>
        <v>#N/A</v>
      </c>
    </row>
    <row r="1341" hidden="1" spans="1:2">
      <c r="A1341" s="3" t="s">
        <v>1702</v>
      </c>
      <c r="B1341" t="e">
        <f t="shared" si="25"/>
        <v>#N/A</v>
      </c>
    </row>
    <row r="1342" hidden="1" spans="1:2">
      <c r="A1342" s="3" t="s">
        <v>906</v>
      </c>
      <c r="B1342" t="e">
        <f t="shared" si="25"/>
        <v>#N/A</v>
      </c>
    </row>
    <row r="1343" hidden="1" spans="1:2">
      <c r="A1343" s="3" t="s">
        <v>1703</v>
      </c>
      <c r="B1343" t="e">
        <f t="shared" si="25"/>
        <v>#N/A</v>
      </c>
    </row>
    <row r="1344" hidden="1" spans="1:2">
      <c r="A1344" s="3" t="s">
        <v>1704</v>
      </c>
      <c r="B1344" t="e">
        <f t="shared" si="25"/>
        <v>#N/A</v>
      </c>
    </row>
    <row r="1345" hidden="1" spans="1:2">
      <c r="A1345" s="3" t="s">
        <v>1705</v>
      </c>
      <c r="B1345" t="e">
        <f t="shared" si="25"/>
        <v>#N/A</v>
      </c>
    </row>
    <row r="1346" hidden="1" spans="1:2">
      <c r="A1346" s="3" t="s">
        <v>1706</v>
      </c>
      <c r="B1346" t="e">
        <f t="shared" ref="B1346:B1409" si="26">VLOOKUP(A:A,C:D,1,0)</f>
        <v>#N/A</v>
      </c>
    </row>
    <row r="1347" hidden="1" spans="1:2">
      <c r="A1347" s="3" t="s">
        <v>1707</v>
      </c>
      <c r="B1347" t="e">
        <f t="shared" si="26"/>
        <v>#N/A</v>
      </c>
    </row>
    <row r="1348" hidden="1" spans="1:2">
      <c r="A1348" s="3" t="s">
        <v>1708</v>
      </c>
      <c r="B1348" t="e">
        <f t="shared" si="26"/>
        <v>#N/A</v>
      </c>
    </row>
    <row r="1349" hidden="1" spans="1:2">
      <c r="A1349" s="3" t="s">
        <v>1709</v>
      </c>
      <c r="B1349" t="e">
        <f t="shared" si="26"/>
        <v>#N/A</v>
      </c>
    </row>
    <row r="1350" hidden="1" spans="1:2">
      <c r="A1350" s="3" t="s">
        <v>1710</v>
      </c>
      <c r="B1350" t="e">
        <f t="shared" si="26"/>
        <v>#N/A</v>
      </c>
    </row>
    <row r="1351" hidden="1" spans="1:2">
      <c r="A1351" s="3" t="s">
        <v>1711</v>
      </c>
      <c r="B1351" t="e">
        <f t="shared" si="26"/>
        <v>#N/A</v>
      </c>
    </row>
    <row r="1352" hidden="1" spans="1:2">
      <c r="A1352" s="3" t="s">
        <v>1712</v>
      </c>
      <c r="B1352" t="e">
        <f t="shared" si="26"/>
        <v>#N/A</v>
      </c>
    </row>
    <row r="1353" hidden="1" spans="1:2">
      <c r="A1353" s="3" t="s">
        <v>1713</v>
      </c>
      <c r="B1353" t="e">
        <f t="shared" si="26"/>
        <v>#N/A</v>
      </c>
    </row>
    <row r="1354" hidden="1" spans="1:2">
      <c r="A1354" s="3" t="s">
        <v>1714</v>
      </c>
      <c r="B1354" t="e">
        <f t="shared" si="26"/>
        <v>#N/A</v>
      </c>
    </row>
    <row r="1355" hidden="1" spans="1:2">
      <c r="A1355" s="3" t="s">
        <v>1715</v>
      </c>
      <c r="B1355" t="e">
        <f t="shared" si="26"/>
        <v>#N/A</v>
      </c>
    </row>
    <row r="1356" hidden="1" spans="1:2">
      <c r="A1356" s="3" t="s">
        <v>1716</v>
      </c>
      <c r="B1356" t="e">
        <f t="shared" si="26"/>
        <v>#N/A</v>
      </c>
    </row>
    <row r="1357" hidden="1" spans="1:2">
      <c r="A1357" s="3" t="s">
        <v>1717</v>
      </c>
      <c r="B1357" t="e">
        <f t="shared" si="26"/>
        <v>#N/A</v>
      </c>
    </row>
    <row r="1358" hidden="1" spans="1:2">
      <c r="A1358" s="3" t="s">
        <v>1718</v>
      </c>
      <c r="B1358" t="e">
        <f t="shared" si="26"/>
        <v>#N/A</v>
      </c>
    </row>
    <row r="1359" hidden="1" spans="1:2">
      <c r="A1359" s="21" t="s">
        <v>1719</v>
      </c>
      <c r="B1359" t="e">
        <f t="shared" si="26"/>
        <v>#N/A</v>
      </c>
    </row>
    <row r="1360" hidden="1" spans="1:2">
      <c r="A1360" s="21" t="s">
        <v>1720</v>
      </c>
      <c r="B1360" t="e">
        <f t="shared" si="26"/>
        <v>#N/A</v>
      </c>
    </row>
    <row r="1361" hidden="1" spans="1:2">
      <c r="A1361" s="21" t="s">
        <v>1721</v>
      </c>
      <c r="B1361" t="e">
        <f t="shared" si="26"/>
        <v>#N/A</v>
      </c>
    </row>
    <row r="1362" hidden="1" spans="1:2">
      <c r="A1362" s="22" t="s">
        <v>1722</v>
      </c>
      <c r="B1362" t="e">
        <f t="shared" si="26"/>
        <v>#N/A</v>
      </c>
    </row>
    <row r="1363" hidden="1" spans="1:2">
      <c r="A1363" s="2" t="s">
        <v>1723</v>
      </c>
      <c r="B1363" t="e">
        <f t="shared" si="26"/>
        <v>#N/A</v>
      </c>
    </row>
    <row r="1364" hidden="1" spans="1:2">
      <c r="A1364" s="2" t="s">
        <v>1724</v>
      </c>
      <c r="B1364" t="e">
        <f t="shared" si="26"/>
        <v>#N/A</v>
      </c>
    </row>
    <row r="1365" hidden="1" spans="1:2">
      <c r="A1365" s="2" t="s">
        <v>1725</v>
      </c>
      <c r="B1365" t="e">
        <f t="shared" si="26"/>
        <v>#N/A</v>
      </c>
    </row>
    <row r="1366" hidden="1" spans="1:2">
      <c r="A1366" s="2" t="s">
        <v>1726</v>
      </c>
      <c r="B1366" t="e">
        <f t="shared" si="26"/>
        <v>#N/A</v>
      </c>
    </row>
    <row r="1367" hidden="1" spans="1:2">
      <c r="A1367" s="2" t="s">
        <v>1727</v>
      </c>
      <c r="B1367" t="e">
        <f t="shared" si="26"/>
        <v>#N/A</v>
      </c>
    </row>
    <row r="1368" hidden="1" spans="1:2">
      <c r="A1368" s="2" t="s">
        <v>1728</v>
      </c>
      <c r="B1368" t="e">
        <f t="shared" si="26"/>
        <v>#N/A</v>
      </c>
    </row>
    <row r="1369" hidden="1" spans="1:2">
      <c r="A1369" s="2" t="s">
        <v>1729</v>
      </c>
      <c r="B1369" t="e">
        <f t="shared" si="26"/>
        <v>#N/A</v>
      </c>
    </row>
    <row r="1370" hidden="1" spans="1:2">
      <c r="A1370" s="2" t="s">
        <v>1730</v>
      </c>
      <c r="B1370" t="e">
        <f t="shared" si="26"/>
        <v>#N/A</v>
      </c>
    </row>
    <row r="1371" hidden="1" spans="1:2">
      <c r="A1371" s="2" t="s">
        <v>1731</v>
      </c>
      <c r="B1371" t="e">
        <f t="shared" si="26"/>
        <v>#N/A</v>
      </c>
    </row>
    <row r="1372" hidden="1" spans="1:2">
      <c r="A1372" s="2" t="s">
        <v>1732</v>
      </c>
      <c r="B1372" t="e">
        <f t="shared" si="26"/>
        <v>#N/A</v>
      </c>
    </row>
    <row r="1373" hidden="1" spans="1:2">
      <c r="A1373" s="2" t="s">
        <v>1733</v>
      </c>
      <c r="B1373" t="e">
        <f t="shared" si="26"/>
        <v>#N/A</v>
      </c>
    </row>
    <row r="1374" hidden="1" spans="1:2">
      <c r="A1374" s="2" t="s">
        <v>1734</v>
      </c>
      <c r="B1374" t="e">
        <f t="shared" si="26"/>
        <v>#N/A</v>
      </c>
    </row>
    <row r="1375" hidden="1" spans="1:2">
      <c r="A1375" s="2" t="s">
        <v>1735</v>
      </c>
      <c r="B1375" t="e">
        <f t="shared" si="26"/>
        <v>#N/A</v>
      </c>
    </row>
    <row r="1376" hidden="1" spans="1:2">
      <c r="A1376" s="2" t="s">
        <v>1736</v>
      </c>
      <c r="B1376" t="e">
        <f t="shared" si="26"/>
        <v>#N/A</v>
      </c>
    </row>
    <row r="1377" hidden="1" spans="1:2">
      <c r="A1377" s="2" t="s">
        <v>1737</v>
      </c>
      <c r="B1377" t="e">
        <f t="shared" si="26"/>
        <v>#N/A</v>
      </c>
    </row>
    <row r="1378" hidden="1" spans="1:2">
      <c r="A1378" s="2" t="s">
        <v>1738</v>
      </c>
      <c r="B1378" t="e">
        <f t="shared" si="26"/>
        <v>#N/A</v>
      </c>
    </row>
    <row r="1379" hidden="1" spans="1:2">
      <c r="A1379" s="2" t="s">
        <v>1739</v>
      </c>
      <c r="B1379" t="e">
        <f t="shared" si="26"/>
        <v>#N/A</v>
      </c>
    </row>
    <row r="1380" hidden="1" spans="1:2">
      <c r="A1380" s="2" t="s">
        <v>1740</v>
      </c>
      <c r="B1380" t="e">
        <f t="shared" si="26"/>
        <v>#N/A</v>
      </c>
    </row>
    <row r="1381" hidden="1" spans="1:2">
      <c r="A1381" s="2" t="s">
        <v>1741</v>
      </c>
      <c r="B1381" t="e">
        <f t="shared" si="26"/>
        <v>#N/A</v>
      </c>
    </row>
    <row r="1382" hidden="1" spans="1:2">
      <c r="A1382" s="2" t="s">
        <v>1742</v>
      </c>
      <c r="B1382" t="e">
        <f t="shared" si="26"/>
        <v>#N/A</v>
      </c>
    </row>
    <row r="1383" hidden="1" spans="1:2">
      <c r="A1383" s="2" t="s">
        <v>1743</v>
      </c>
      <c r="B1383" t="e">
        <f t="shared" si="26"/>
        <v>#N/A</v>
      </c>
    </row>
    <row r="1384" hidden="1" spans="1:2">
      <c r="A1384" s="2" t="s">
        <v>1744</v>
      </c>
      <c r="B1384" t="e">
        <f t="shared" si="26"/>
        <v>#N/A</v>
      </c>
    </row>
    <row r="1385" hidden="1" spans="1:2">
      <c r="A1385" s="2" t="s">
        <v>1745</v>
      </c>
      <c r="B1385" t="e">
        <f t="shared" si="26"/>
        <v>#N/A</v>
      </c>
    </row>
    <row r="1386" hidden="1" spans="1:2">
      <c r="A1386" s="2" t="s">
        <v>1746</v>
      </c>
      <c r="B1386" t="e">
        <f t="shared" si="26"/>
        <v>#N/A</v>
      </c>
    </row>
    <row r="1387" hidden="1" spans="1:2">
      <c r="A1387" s="2" t="s">
        <v>1747</v>
      </c>
      <c r="B1387" t="e">
        <f t="shared" si="26"/>
        <v>#N/A</v>
      </c>
    </row>
    <row r="1388" hidden="1" spans="1:2">
      <c r="A1388" s="2" t="s">
        <v>1748</v>
      </c>
      <c r="B1388" t="e">
        <f t="shared" si="26"/>
        <v>#N/A</v>
      </c>
    </row>
    <row r="1389" hidden="1" spans="1:2">
      <c r="A1389" s="2" t="s">
        <v>1749</v>
      </c>
      <c r="B1389" t="e">
        <f t="shared" si="26"/>
        <v>#N/A</v>
      </c>
    </row>
    <row r="1390" hidden="1" spans="1:2">
      <c r="A1390" s="2" t="s">
        <v>1750</v>
      </c>
      <c r="B1390" t="e">
        <f t="shared" si="26"/>
        <v>#N/A</v>
      </c>
    </row>
    <row r="1391" hidden="1" spans="1:2">
      <c r="A1391" s="2" t="s">
        <v>1751</v>
      </c>
      <c r="B1391" t="e">
        <f t="shared" si="26"/>
        <v>#N/A</v>
      </c>
    </row>
    <row r="1392" hidden="1" spans="1:2">
      <c r="A1392" s="2" t="s">
        <v>1752</v>
      </c>
      <c r="B1392" t="e">
        <f t="shared" si="26"/>
        <v>#N/A</v>
      </c>
    </row>
    <row r="1393" hidden="1" spans="1:2">
      <c r="A1393" s="2" t="s">
        <v>1753</v>
      </c>
      <c r="B1393" t="e">
        <f t="shared" si="26"/>
        <v>#N/A</v>
      </c>
    </row>
    <row r="1394" hidden="1" spans="1:2">
      <c r="A1394" s="2" t="s">
        <v>1754</v>
      </c>
      <c r="B1394" t="e">
        <f t="shared" si="26"/>
        <v>#N/A</v>
      </c>
    </row>
    <row r="1395" hidden="1" spans="1:2">
      <c r="A1395" s="2" t="s">
        <v>1755</v>
      </c>
      <c r="B1395" t="e">
        <f t="shared" si="26"/>
        <v>#N/A</v>
      </c>
    </row>
    <row r="1396" hidden="1" spans="1:2">
      <c r="A1396" s="2" t="s">
        <v>1756</v>
      </c>
      <c r="B1396" t="e">
        <f t="shared" si="26"/>
        <v>#N/A</v>
      </c>
    </row>
    <row r="1397" hidden="1" spans="1:2">
      <c r="A1397" s="2" t="s">
        <v>1757</v>
      </c>
      <c r="B1397" t="e">
        <f t="shared" si="26"/>
        <v>#N/A</v>
      </c>
    </row>
    <row r="1398" hidden="1" spans="1:2">
      <c r="A1398" s="2" t="s">
        <v>1758</v>
      </c>
      <c r="B1398" t="e">
        <f t="shared" si="26"/>
        <v>#N/A</v>
      </c>
    </row>
    <row r="1399" hidden="1" spans="1:2">
      <c r="A1399" s="2" t="s">
        <v>1759</v>
      </c>
      <c r="B1399" t="e">
        <f t="shared" si="26"/>
        <v>#N/A</v>
      </c>
    </row>
    <row r="1400" hidden="1" spans="1:2">
      <c r="A1400" s="2" t="s">
        <v>1760</v>
      </c>
      <c r="B1400" t="e">
        <f t="shared" si="26"/>
        <v>#N/A</v>
      </c>
    </row>
    <row r="1401" hidden="1" spans="1:2">
      <c r="A1401" s="2" t="s">
        <v>1761</v>
      </c>
      <c r="B1401" t="e">
        <f t="shared" si="26"/>
        <v>#N/A</v>
      </c>
    </row>
    <row r="1402" hidden="1" spans="1:2">
      <c r="A1402" s="2" t="s">
        <v>1762</v>
      </c>
      <c r="B1402" t="e">
        <f t="shared" si="26"/>
        <v>#N/A</v>
      </c>
    </row>
    <row r="1403" hidden="1" spans="1:2">
      <c r="A1403" s="2" t="s">
        <v>1763</v>
      </c>
      <c r="B1403" t="e">
        <f t="shared" si="26"/>
        <v>#N/A</v>
      </c>
    </row>
    <row r="1404" hidden="1" spans="1:2">
      <c r="A1404" s="2" t="s">
        <v>1764</v>
      </c>
      <c r="B1404" t="e">
        <f t="shared" si="26"/>
        <v>#N/A</v>
      </c>
    </row>
    <row r="1405" hidden="1" spans="1:2">
      <c r="A1405" s="2" t="s">
        <v>1765</v>
      </c>
      <c r="B1405" t="e">
        <f t="shared" si="26"/>
        <v>#N/A</v>
      </c>
    </row>
    <row r="1406" hidden="1" spans="1:2">
      <c r="A1406" s="2" t="s">
        <v>1766</v>
      </c>
      <c r="B1406" t="e">
        <f t="shared" si="26"/>
        <v>#N/A</v>
      </c>
    </row>
    <row r="1407" hidden="1" spans="1:2">
      <c r="A1407" s="2" t="s">
        <v>1767</v>
      </c>
      <c r="B1407" t="e">
        <f t="shared" si="26"/>
        <v>#N/A</v>
      </c>
    </row>
    <row r="1408" hidden="1" spans="1:2">
      <c r="A1408" s="2" t="s">
        <v>1768</v>
      </c>
      <c r="B1408" t="e">
        <f t="shared" si="26"/>
        <v>#N/A</v>
      </c>
    </row>
    <row r="1409" hidden="1" spans="1:2">
      <c r="A1409" s="2" t="s">
        <v>1769</v>
      </c>
      <c r="B1409" t="e">
        <f t="shared" si="26"/>
        <v>#N/A</v>
      </c>
    </row>
    <row r="1410" hidden="1" spans="1:2">
      <c r="A1410" s="2" t="s">
        <v>1770</v>
      </c>
      <c r="B1410" t="e">
        <f t="shared" ref="B1410:B1473" si="27">VLOOKUP(A:A,C:D,1,0)</f>
        <v>#N/A</v>
      </c>
    </row>
    <row r="1411" hidden="1" spans="1:2">
      <c r="A1411" s="2" t="s">
        <v>1771</v>
      </c>
      <c r="B1411" t="e">
        <f t="shared" si="27"/>
        <v>#N/A</v>
      </c>
    </row>
    <row r="1412" hidden="1" spans="1:2">
      <c r="A1412" s="2" t="s">
        <v>1772</v>
      </c>
      <c r="B1412" t="e">
        <f t="shared" si="27"/>
        <v>#N/A</v>
      </c>
    </row>
    <row r="1413" hidden="1" spans="1:2">
      <c r="A1413" s="2" t="s">
        <v>1773</v>
      </c>
      <c r="B1413" t="e">
        <f t="shared" si="27"/>
        <v>#N/A</v>
      </c>
    </row>
    <row r="1414" hidden="1" spans="1:2">
      <c r="A1414" s="2" t="s">
        <v>1774</v>
      </c>
      <c r="B1414" t="e">
        <f t="shared" si="27"/>
        <v>#N/A</v>
      </c>
    </row>
    <row r="1415" hidden="1" spans="1:2">
      <c r="A1415" s="2" t="s">
        <v>1775</v>
      </c>
      <c r="B1415" t="e">
        <f t="shared" si="27"/>
        <v>#N/A</v>
      </c>
    </row>
    <row r="1416" hidden="1" spans="1:2">
      <c r="A1416" s="2" t="s">
        <v>1776</v>
      </c>
      <c r="B1416" t="e">
        <f t="shared" si="27"/>
        <v>#N/A</v>
      </c>
    </row>
    <row r="1417" hidden="1" spans="1:2">
      <c r="A1417" s="2" t="s">
        <v>1777</v>
      </c>
      <c r="B1417" t="e">
        <f t="shared" si="27"/>
        <v>#N/A</v>
      </c>
    </row>
    <row r="1418" hidden="1" spans="1:2">
      <c r="A1418" s="2" t="s">
        <v>1778</v>
      </c>
      <c r="B1418" t="e">
        <f t="shared" si="27"/>
        <v>#N/A</v>
      </c>
    </row>
    <row r="1419" hidden="1" spans="1:2">
      <c r="A1419" s="2" t="s">
        <v>1779</v>
      </c>
      <c r="B1419" t="e">
        <f t="shared" si="27"/>
        <v>#N/A</v>
      </c>
    </row>
    <row r="1420" hidden="1" spans="1:2">
      <c r="A1420" s="2" t="s">
        <v>1780</v>
      </c>
      <c r="B1420" t="e">
        <f t="shared" si="27"/>
        <v>#N/A</v>
      </c>
    </row>
    <row r="1421" hidden="1" spans="1:2">
      <c r="A1421" s="2" t="s">
        <v>1781</v>
      </c>
      <c r="B1421" t="e">
        <f t="shared" si="27"/>
        <v>#N/A</v>
      </c>
    </row>
    <row r="1422" hidden="1" spans="1:2">
      <c r="A1422" s="2" t="s">
        <v>1782</v>
      </c>
      <c r="B1422" t="e">
        <f t="shared" si="27"/>
        <v>#N/A</v>
      </c>
    </row>
    <row r="1423" hidden="1" spans="1:2">
      <c r="A1423" s="2" t="s">
        <v>1783</v>
      </c>
      <c r="B1423" t="e">
        <f t="shared" si="27"/>
        <v>#N/A</v>
      </c>
    </row>
    <row r="1424" hidden="1" spans="1:2">
      <c r="A1424" s="2" t="s">
        <v>1784</v>
      </c>
      <c r="B1424" t="e">
        <f t="shared" si="27"/>
        <v>#N/A</v>
      </c>
    </row>
    <row r="1425" hidden="1" spans="1:2">
      <c r="A1425" s="2" t="s">
        <v>1785</v>
      </c>
      <c r="B1425" t="e">
        <f t="shared" si="27"/>
        <v>#N/A</v>
      </c>
    </row>
    <row r="1426" hidden="1" spans="1:2">
      <c r="A1426" s="2" t="s">
        <v>1786</v>
      </c>
      <c r="B1426" t="e">
        <f t="shared" si="27"/>
        <v>#N/A</v>
      </c>
    </row>
    <row r="1427" hidden="1" spans="1:2">
      <c r="A1427" s="2" t="s">
        <v>1787</v>
      </c>
      <c r="B1427" t="e">
        <f t="shared" si="27"/>
        <v>#N/A</v>
      </c>
    </row>
    <row r="1428" hidden="1" spans="1:2">
      <c r="A1428" s="2" t="s">
        <v>1788</v>
      </c>
      <c r="B1428" t="e">
        <f t="shared" si="27"/>
        <v>#N/A</v>
      </c>
    </row>
    <row r="1429" hidden="1" spans="1:2">
      <c r="A1429" s="2" t="s">
        <v>1789</v>
      </c>
      <c r="B1429" t="e">
        <f t="shared" si="27"/>
        <v>#N/A</v>
      </c>
    </row>
    <row r="1430" hidden="1" spans="1:2">
      <c r="A1430" s="2" t="s">
        <v>1790</v>
      </c>
      <c r="B1430" t="e">
        <f t="shared" si="27"/>
        <v>#N/A</v>
      </c>
    </row>
    <row r="1431" hidden="1" spans="1:2">
      <c r="A1431" s="2" t="s">
        <v>1791</v>
      </c>
      <c r="B1431" t="e">
        <f t="shared" si="27"/>
        <v>#N/A</v>
      </c>
    </row>
    <row r="1432" hidden="1" spans="1:2">
      <c r="A1432" s="2" t="s">
        <v>1792</v>
      </c>
      <c r="B1432" t="e">
        <f t="shared" si="27"/>
        <v>#N/A</v>
      </c>
    </row>
    <row r="1433" hidden="1" spans="1:2">
      <c r="A1433" s="2" t="s">
        <v>1793</v>
      </c>
      <c r="B1433" t="e">
        <f t="shared" si="27"/>
        <v>#N/A</v>
      </c>
    </row>
    <row r="1434" hidden="1" spans="1:2">
      <c r="A1434" s="2" t="s">
        <v>1794</v>
      </c>
      <c r="B1434" t="e">
        <f t="shared" si="27"/>
        <v>#N/A</v>
      </c>
    </row>
    <row r="1435" hidden="1" spans="1:2">
      <c r="A1435" s="2" t="s">
        <v>1795</v>
      </c>
      <c r="B1435" t="e">
        <f t="shared" si="27"/>
        <v>#N/A</v>
      </c>
    </row>
    <row r="1436" hidden="1" spans="1:2">
      <c r="A1436" s="2" t="s">
        <v>1796</v>
      </c>
      <c r="B1436" t="e">
        <f t="shared" si="27"/>
        <v>#N/A</v>
      </c>
    </row>
    <row r="1437" hidden="1" spans="1:2">
      <c r="A1437" s="2" t="s">
        <v>1797</v>
      </c>
      <c r="B1437" t="e">
        <f t="shared" si="27"/>
        <v>#N/A</v>
      </c>
    </row>
    <row r="1438" hidden="1" spans="1:2">
      <c r="A1438" s="2" t="s">
        <v>1798</v>
      </c>
      <c r="B1438" t="e">
        <f t="shared" si="27"/>
        <v>#N/A</v>
      </c>
    </row>
    <row r="1439" hidden="1" spans="1:2">
      <c r="A1439" s="2" t="s">
        <v>1799</v>
      </c>
      <c r="B1439" t="e">
        <f t="shared" si="27"/>
        <v>#N/A</v>
      </c>
    </row>
    <row r="1440" hidden="1" spans="1:2">
      <c r="A1440" s="2" t="s">
        <v>1800</v>
      </c>
      <c r="B1440" t="e">
        <f t="shared" si="27"/>
        <v>#N/A</v>
      </c>
    </row>
    <row r="1441" hidden="1" spans="1:2">
      <c r="A1441" s="2" t="s">
        <v>1801</v>
      </c>
      <c r="B1441" t="e">
        <f t="shared" si="27"/>
        <v>#N/A</v>
      </c>
    </row>
    <row r="1442" hidden="1" spans="1:2">
      <c r="A1442" s="2" t="s">
        <v>1802</v>
      </c>
      <c r="B1442" t="e">
        <f t="shared" si="27"/>
        <v>#N/A</v>
      </c>
    </row>
    <row r="1443" hidden="1" spans="1:2">
      <c r="A1443" s="2" t="s">
        <v>1803</v>
      </c>
      <c r="B1443" t="e">
        <f t="shared" si="27"/>
        <v>#N/A</v>
      </c>
    </row>
    <row r="1444" hidden="1" spans="1:2">
      <c r="A1444" s="2" t="s">
        <v>1804</v>
      </c>
      <c r="B1444" t="e">
        <f t="shared" si="27"/>
        <v>#N/A</v>
      </c>
    </row>
    <row r="1445" hidden="1" spans="1:2">
      <c r="A1445" s="2" t="s">
        <v>1805</v>
      </c>
      <c r="B1445" t="e">
        <f t="shared" si="27"/>
        <v>#N/A</v>
      </c>
    </row>
    <row r="1446" hidden="1" spans="1:2">
      <c r="A1446" s="2" t="s">
        <v>1806</v>
      </c>
      <c r="B1446" t="e">
        <f t="shared" si="27"/>
        <v>#N/A</v>
      </c>
    </row>
    <row r="1447" hidden="1" spans="1:2">
      <c r="A1447" s="2" t="s">
        <v>1807</v>
      </c>
      <c r="B1447" t="e">
        <f t="shared" si="27"/>
        <v>#N/A</v>
      </c>
    </row>
    <row r="1448" hidden="1" spans="1:2">
      <c r="A1448" s="2" t="s">
        <v>1808</v>
      </c>
      <c r="B1448" t="e">
        <f t="shared" si="27"/>
        <v>#N/A</v>
      </c>
    </row>
    <row r="1449" hidden="1" spans="1:2">
      <c r="A1449" s="2" t="s">
        <v>1809</v>
      </c>
      <c r="B1449" t="e">
        <f t="shared" si="27"/>
        <v>#N/A</v>
      </c>
    </row>
    <row r="1450" hidden="1" spans="1:2">
      <c r="A1450" s="2" t="s">
        <v>1810</v>
      </c>
      <c r="B1450" t="e">
        <f t="shared" si="27"/>
        <v>#N/A</v>
      </c>
    </row>
    <row r="1451" hidden="1" spans="1:2">
      <c r="A1451" s="2" t="s">
        <v>1811</v>
      </c>
      <c r="B1451" t="e">
        <f t="shared" si="27"/>
        <v>#N/A</v>
      </c>
    </row>
    <row r="1452" hidden="1" spans="1:2">
      <c r="A1452" s="2" t="s">
        <v>1812</v>
      </c>
      <c r="B1452" t="e">
        <f t="shared" si="27"/>
        <v>#N/A</v>
      </c>
    </row>
    <row r="1453" hidden="1" spans="1:2">
      <c r="A1453" s="2" t="s">
        <v>1813</v>
      </c>
      <c r="B1453" t="e">
        <f t="shared" si="27"/>
        <v>#N/A</v>
      </c>
    </row>
    <row r="1454" hidden="1" spans="1:2">
      <c r="A1454" s="2" t="s">
        <v>1814</v>
      </c>
      <c r="B1454" t="e">
        <f t="shared" si="27"/>
        <v>#N/A</v>
      </c>
    </row>
    <row r="1455" hidden="1" spans="1:2">
      <c r="A1455" s="2" t="s">
        <v>1815</v>
      </c>
      <c r="B1455" t="e">
        <f t="shared" si="27"/>
        <v>#N/A</v>
      </c>
    </row>
    <row r="1456" hidden="1" spans="1:2">
      <c r="A1456" s="2" t="s">
        <v>1816</v>
      </c>
      <c r="B1456" t="e">
        <f t="shared" si="27"/>
        <v>#N/A</v>
      </c>
    </row>
    <row r="1457" hidden="1" spans="1:2">
      <c r="A1457" s="2" t="s">
        <v>1817</v>
      </c>
      <c r="B1457" t="e">
        <f t="shared" si="27"/>
        <v>#N/A</v>
      </c>
    </row>
    <row r="1458" spans="1:2">
      <c r="A1458" s="2" t="s">
        <v>340</v>
      </c>
      <c r="B1458" t="str">
        <f t="shared" si="27"/>
        <v>李进</v>
      </c>
    </row>
    <row r="1459" hidden="1" spans="1:2">
      <c r="A1459" s="2" t="s">
        <v>1818</v>
      </c>
      <c r="B1459" t="e">
        <f t="shared" si="27"/>
        <v>#N/A</v>
      </c>
    </row>
    <row r="1460" hidden="1" spans="1:2">
      <c r="A1460" s="2" t="s">
        <v>1819</v>
      </c>
      <c r="B1460" t="e">
        <f t="shared" si="27"/>
        <v>#N/A</v>
      </c>
    </row>
    <row r="1461" hidden="1" spans="1:2">
      <c r="A1461" s="2" t="s">
        <v>1820</v>
      </c>
      <c r="B1461" t="e">
        <f t="shared" si="27"/>
        <v>#N/A</v>
      </c>
    </row>
    <row r="1462" hidden="1" spans="1:2">
      <c r="A1462" s="2" t="s">
        <v>1821</v>
      </c>
      <c r="B1462" t="e">
        <f t="shared" si="27"/>
        <v>#N/A</v>
      </c>
    </row>
    <row r="1463" hidden="1" spans="1:2">
      <c r="A1463" s="2" t="s">
        <v>1822</v>
      </c>
      <c r="B1463" t="e">
        <f t="shared" si="27"/>
        <v>#N/A</v>
      </c>
    </row>
    <row r="1464" hidden="1" spans="1:2">
      <c r="A1464" s="2" t="s">
        <v>1823</v>
      </c>
      <c r="B1464" t="e">
        <f t="shared" si="27"/>
        <v>#N/A</v>
      </c>
    </row>
    <row r="1465" hidden="1" spans="1:2">
      <c r="A1465" s="2" t="s">
        <v>1824</v>
      </c>
      <c r="B1465" t="e">
        <f t="shared" si="27"/>
        <v>#N/A</v>
      </c>
    </row>
    <row r="1466" hidden="1" spans="1:2">
      <c r="A1466" s="2" t="s">
        <v>1825</v>
      </c>
      <c r="B1466" t="e">
        <f t="shared" si="27"/>
        <v>#N/A</v>
      </c>
    </row>
    <row r="1467" hidden="1" spans="1:2">
      <c r="A1467" s="2" t="s">
        <v>1826</v>
      </c>
      <c r="B1467" t="e">
        <f t="shared" si="27"/>
        <v>#N/A</v>
      </c>
    </row>
    <row r="1468" hidden="1" spans="1:2">
      <c r="A1468" s="2" t="s">
        <v>1827</v>
      </c>
      <c r="B1468" t="e">
        <f t="shared" si="27"/>
        <v>#N/A</v>
      </c>
    </row>
    <row r="1469" hidden="1" spans="1:2">
      <c r="A1469" s="2" t="s">
        <v>1828</v>
      </c>
      <c r="B1469" t="e">
        <f t="shared" si="27"/>
        <v>#N/A</v>
      </c>
    </row>
    <row r="1470" hidden="1" spans="1:2">
      <c r="A1470" s="2" t="s">
        <v>1829</v>
      </c>
      <c r="B1470" t="e">
        <f t="shared" si="27"/>
        <v>#N/A</v>
      </c>
    </row>
    <row r="1471" hidden="1" spans="1:2">
      <c r="A1471" s="2" t="s">
        <v>1830</v>
      </c>
      <c r="B1471" t="e">
        <f t="shared" si="27"/>
        <v>#N/A</v>
      </c>
    </row>
    <row r="1472" hidden="1" spans="1:2">
      <c r="A1472" s="2" t="s">
        <v>1831</v>
      </c>
      <c r="B1472" t="e">
        <f t="shared" si="27"/>
        <v>#N/A</v>
      </c>
    </row>
    <row r="1473" hidden="1" spans="1:2">
      <c r="A1473" s="2" t="s">
        <v>1832</v>
      </c>
      <c r="B1473" t="e">
        <f t="shared" si="27"/>
        <v>#N/A</v>
      </c>
    </row>
    <row r="1474" hidden="1" spans="1:2">
      <c r="A1474" s="2" t="s">
        <v>1833</v>
      </c>
      <c r="B1474" t="e">
        <f t="shared" ref="B1474:B1537" si="28">VLOOKUP(A:A,C:D,1,0)</f>
        <v>#N/A</v>
      </c>
    </row>
    <row r="1475" hidden="1" spans="1:2">
      <c r="A1475" s="2" t="s">
        <v>1834</v>
      </c>
      <c r="B1475" t="e">
        <f t="shared" si="28"/>
        <v>#N/A</v>
      </c>
    </row>
    <row r="1476" hidden="1" spans="1:2">
      <c r="A1476" s="2" t="s">
        <v>1835</v>
      </c>
      <c r="B1476" t="e">
        <f t="shared" si="28"/>
        <v>#N/A</v>
      </c>
    </row>
    <row r="1477" hidden="1" spans="1:2">
      <c r="A1477" s="2" t="s">
        <v>1836</v>
      </c>
      <c r="B1477" t="e">
        <f t="shared" si="28"/>
        <v>#N/A</v>
      </c>
    </row>
    <row r="1478" hidden="1" spans="1:2">
      <c r="A1478" s="2" t="s">
        <v>1837</v>
      </c>
      <c r="B1478" t="e">
        <f t="shared" si="28"/>
        <v>#N/A</v>
      </c>
    </row>
    <row r="1479" hidden="1" spans="1:2">
      <c r="A1479" s="2" t="s">
        <v>1838</v>
      </c>
      <c r="B1479" t="e">
        <f t="shared" si="28"/>
        <v>#N/A</v>
      </c>
    </row>
    <row r="1480" hidden="1" spans="1:2">
      <c r="A1480" s="2" t="s">
        <v>1839</v>
      </c>
      <c r="B1480" t="e">
        <f t="shared" si="28"/>
        <v>#N/A</v>
      </c>
    </row>
    <row r="1481" hidden="1" spans="1:2">
      <c r="A1481" s="2" t="s">
        <v>1840</v>
      </c>
      <c r="B1481" t="e">
        <f t="shared" si="28"/>
        <v>#N/A</v>
      </c>
    </row>
    <row r="1482" hidden="1" spans="1:2">
      <c r="A1482" s="2" t="s">
        <v>1841</v>
      </c>
      <c r="B1482" t="e">
        <f t="shared" si="28"/>
        <v>#N/A</v>
      </c>
    </row>
    <row r="1483" hidden="1" spans="1:2">
      <c r="A1483" s="2" t="s">
        <v>1842</v>
      </c>
      <c r="B1483" t="e">
        <f t="shared" si="28"/>
        <v>#N/A</v>
      </c>
    </row>
    <row r="1484" hidden="1" spans="1:2">
      <c r="A1484" s="2" t="s">
        <v>1843</v>
      </c>
      <c r="B1484" t="e">
        <f t="shared" si="28"/>
        <v>#N/A</v>
      </c>
    </row>
    <row r="1485" hidden="1" spans="1:2">
      <c r="A1485" s="2" t="s">
        <v>1844</v>
      </c>
      <c r="B1485" t="e">
        <f t="shared" si="28"/>
        <v>#N/A</v>
      </c>
    </row>
    <row r="1486" hidden="1" spans="1:2">
      <c r="A1486" s="2" t="s">
        <v>1845</v>
      </c>
      <c r="B1486" t="e">
        <f t="shared" si="28"/>
        <v>#N/A</v>
      </c>
    </row>
    <row r="1487" hidden="1" spans="1:2">
      <c r="A1487" s="2" t="s">
        <v>1846</v>
      </c>
      <c r="B1487" t="e">
        <f t="shared" si="28"/>
        <v>#N/A</v>
      </c>
    </row>
    <row r="1488" spans="1:2">
      <c r="A1488" s="2" t="s">
        <v>192</v>
      </c>
      <c r="B1488" t="str">
        <f t="shared" si="28"/>
        <v>刘畅</v>
      </c>
    </row>
    <row r="1489" hidden="1" spans="1:2">
      <c r="A1489" s="2" t="s">
        <v>1847</v>
      </c>
      <c r="B1489" t="e">
        <f t="shared" si="28"/>
        <v>#N/A</v>
      </c>
    </row>
    <row r="1490" hidden="1" spans="1:2">
      <c r="A1490" s="2" t="s">
        <v>1848</v>
      </c>
      <c r="B1490" t="e">
        <f t="shared" si="28"/>
        <v>#N/A</v>
      </c>
    </row>
    <row r="1491" hidden="1" spans="1:2">
      <c r="A1491" s="2" t="s">
        <v>1849</v>
      </c>
      <c r="B1491" t="e">
        <f t="shared" si="28"/>
        <v>#N/A</v>
      </c>
    </row>
    <row r="1492" hidden="1" spans="1:2">
      <c r="A1492" s="2" t="s">
        <v>1850</v>
      </c>
      <c r="B1492" t="e">
        <f t="shared" si="28"/>
        <v>#N/A</v>
      </c>
    </row>
    <row r="1493" hidden="1" spans="1:2">
      <c r="A1493" s="2" t="s">
        <v>1851</v>
      </c>
      <c r="B1493" t="e">
        <f t="shared" si="28"/>
        <v>#N/A</v>
      </c>
    </row>
    <row r="1494" hidden="1" spans="1:2">
      <c r="A1494" s="2" t="s">
        <v>1852</v>
      </c>
      <c r="B1494" t="e">
        <f t="shared" si="28"/>
        <v>#N/A</v>
      </c>
    </row>
    <row r="1495" hidden="1" spans="1:2">
      <c r="A1495" s="2" t="s">
        <v>1853</v>
      </c>
      <c r="B1495" t="e">
        <f t="shared" si="28"/>
        <v>#N/A</v>
      </c>
    </row>
    <row r="1496" hidden="1" spans="1:2">
      <c r="A1496" s="2" t="s">
        <v>1854</v>
      </c>
      <c r="B1496" t="e">
        <f t="shared" si="28"/>
        <v>#N/A</v>
      </c>
    </row>
    <row r="1497" hidden="1" spans="1:2">
      <c r="A1497" s="2" t="s">
        <v>1855</v>
      </c>
      <c r="B1497" t="e">
        <f t="shared" si="28"/>
        <v>#N/A</v>
      </c>
    </row>
    <row r="1498" hidden="1" spans="1:2">
      <c r="A1498" s="2" t="s">
        <v>1856</v>
      </c>
      <c r="B1498" t="e">
        <f t="shared" si="28"/>
        <v>#N/A</v>
      </c>
    </row>
    <row r="1499" hidden="1" spans="1:2">
      <c r="A1499" s="2" t="s">
        <v>1857</v>
      </c>
      <c r="B1499" t="e">
        <f t="shared" si="28"/>
        <v>#N/A</v>
      </c>
    </row>
    <row r="1500" hidden="1" spans="1:2">
      <c r="A1500" s="2" t="s">
        <v>1858</v>
      </c>
      <c r="B1500" t="e">
        <f t="shared" si="28"/>
        <v>#N/A</v>
      </c>
    </row>
    <row r="1501" hidden="1" spans="1:2">
      <c r="A1501" s="2" t="s">
        <v>1859</v>
      </c>
      <c r="B1501" t="e">
        <f t="shared" si="28"/>
        <v>#N/A</v>
      </c>
    </row>
    <row r="1502" hidden="1" spans="1:2">
      <c r="A1502" s="2" t="s">
        <v>1860</v>
      </c>
      <c r="B1502" t="e">
        <f t="shared" si="28"/>
        <v>#N/A</v>
      </c>
    </row>
    <row r="1503" hidden="1" spans="1:2">
      <c r="A1503" s="2" t="s">
        <v>1861</v>
      </c>
      <c r="B1503" t="e">
        <f t="shared" si="28"/>
        <v>#N/A</v>
      </c>
    </row>
    <row r="1504" hidden="1" spans="1:2">
      <c r="A1504" s="2" t="s">
        <v>1862</v>
      </c>
      <c r="B1504" t="e">
        <f t="shared" si="28"/>
        <v>#N/A</v>
      </c>
    </row>
    <row r="1505" hidden="1" spans="1:2">
      <c r="A1505" s="2" t="s">
        <v>1863</v>
      </c>
      <c r="B1505" t="e">
        <f t="shared" si="28"/>
        <v>#N/A</v>
      </c>
    </row>
    <row r="1506" hidden="1" spans="1:2">
      <c r="A1506" s="2" t="s">
        <v>1864</v>
      </c>
      <c r="B1506" t="e">
        <f t="shared" si="28"/>
        <v>#N/A</v>
      </c>
    </row>
    <row r="1507" hidden="1" spans="1:2">
      <c r="A1507" s="2" t="s">
        <v>1865</v>
      </c>
      <c r="B1507" t="e">
        <f t="shared" si="28"/>
        <v>#N/A</v>
      </c>
    </row>
    <row r="1508" hidden="1" spans="1:2">
      <c r="A1508" s="2" t="s">
        <v>1866</v>
      </c>
      <c r="B1508" t="e">
        <f t="shared" si="28"/>
        <v>#N/A</v>
      </c>
    </row>
    <row r="1509" hidden="1" spans="1:2">
      <c r="A1509" s="2" t="s">
        <v>1867</v>
      </c>
      <c r="B1509" t="e">
        <f t="shared" si="28"/>
        <v>#N/A</v>
      </c>
    </row>
    <row r="1510" hidden="1" spans="1:2">
      <c r="A1510" s="2" t="s">
        <v>1868</v>
      </c>
      <c r="B1510" t="e">
        <f t="shared" si="28"/>
        <v>#N/A</v>
      </c>
    </row>
    <row r="1511" hidden="1" spans="1:2">
      <c r="A1511" s="2" t="s">
        <v>1869</v>
      </c>
      <c r="B1511" t="e">
        <f t="shared" si="28"/>
        <v>#N/A</v>
      </c>
    </row>
    <row r="1512" hidden="1" spans="1:2">
      <c r="A1512" s="2" t="s">
        <v>1870</v>
      </c>
      <c r="B1512" t="e">
        <f t="shared" si="28"/>
        <v>#N/A</v>
      </c>
    </row>
    <row r="1513" hidden="1" spans="1:2">
      <c r="A1513" s="2" t="s">
        <v>1871</v>
      </c>
      <c r="B1513" t="e">
        <f t="shared" si="28"/>
        <v>#N/A</v>
      </c>
    </row>
    <row r="1514" hidden="1" spans="1:2">
      <c r="A1514" s="2" t="s">
        <v>1872</v>
      </c>
      <c r="B1514" t="e">
        <f t="shared" si="28"/>
        <v>#N/A</v>
      </c>
    </row>
    <row r="1515" hidden="1" spans="1:2">
      <c r="A1515" s="2" t="s">
        <v>1873</v>
      </c>
      <c r="B1515" t="e">
        <f t="shared" si="28"/>
        <v>#N/A</v>
      </c>
    </row>
    <row r="1516" hidden="1" spans="1:2">
      <c r="A1516" s="2" t="s">
        <v>1874</v>
      </c>
      <c r="B1516" t="e">
        <f t="shared" si="28"/>
        <v>#N/A</v>
      </c>
    </row>
    <row r="1517" hidden="1" spans="1:2">
      <c r="A1517" s="2" t="s">
        <v>1875</v>
      </c>
      <c r="B1517" t="e">
        <f t="shared" si="28"/>
        <v>#N/A</v>
      </c>
    </row>
    <row r="1518" hidden="1" spans="1:2">
      <c r="A1518" s="2" t="s">
        <v>1876</v>
      </c>
      <c r="B1518" t="e">
        <f t="shared" si="28"/>
        <v>#N/A</v>
      </c>
    </row>
    <row r="1519" hidden="1" spans="1:2">
      <c r="A1519" s="2" t="s">
        <v>1877</v>
      </c>
      <c r="B1519" t="e">
        <f t="shared" si="28"/>
        <v>#N/A</v>
      </c>
    </row>
    <row r="1520" hidden="1" spans="1:2">
      <c r="A1520" s="2" t="s">
        <v>1878</v>
      </c>
      <c r="B1520" t="e">
        <f t="shared" si="28"/>
        <v>#N/A</v>
      </c>
    </row>
    <row r="1521" hidden="1" spans="1:2">
      <c r="A1521" s="2" t="s">
        <v>1879</v>
      </c>
      <c r="B1521" t="e">
        <f t="shared" si="28"/>
        <v>#N/A</v>
      </c>
    </row>
    <row r="1522" hidden="1" spans="1:2">
      <c r="A1522" s="2" t="s">
        <v>1880</v>
      </c>
      <c r="B1522" t="e">
        <f t="shared" si="28"/>
        <v>#N/A</v>
      </c>
    </row>
    <row r="1523" hidden="1" spans="1:2">
      <c r="A1523" s="2" t="s">
        <v>1881</v>
      </c>
      <c r="B1523" t="e">
        <f t="shared" si="28"/>
        <v>#N/A</v>
      </c>
    </row>
    <row r="1524" hidden="1" spans="1:2">
      <c r="A1524" s="2" t="s">
        <v>1882</v>
      </c>
      <c r="B1524" t="e">
        <f t="shared" si="28"/>
        <v>#N/A</v>
      </c>
    </row>
    <row r="1525" hidden="1" spans="1:2">
      <c r="A1525" s="2" t="s">
        <v>1883</v>
      </c>
      <c r="B1525" t="e">
        <f t="shared" si="28"/>
        <v>#N/A</v>
      </c>
    </row>
    <row r="1526" hidden="1" spans="1:2">
      <c r="A1526" s="2" t="s">
        <v>1884</v>
      </c>
      <c r="B1526" t="e">
        <f t="shared" si="28"/>
        <v>#N/A</v>
      </c>
    </row>
    <row r="1527" hidden="1" spans="1:2">
      <c r="A1527" s="2" t="s">
        <v>1885</v>
      </c>
      <c r="B1527" t="e">
        <f t="shared" si="28"/>
        <v>#N/A</v>
      </c>
    </row>
    <row r="1528" hidden="1" spans="1:2">
      <c r="A1528" s="2" t="s">
        <v>1886</v>
      </c>
      <c r="B1528" t="e">
        <f t="shared" si="28"/>
        <v>#N/A</v>
      </c>
    </row>
    <row r="1529" hidden="1" spans="1:2">
      <c r="A1529" s="2" t="s">
        <v>1887</v>
      </c>
      <c r="B1529" t="e">
        <f t="shared" si="28"/>
        <v>#N/A</v>
      </c>
    </row>
    <row r="1530" hidden="1" spans="1:2">
      <c r="A1530" s="2" t="s">
        <v>1888</v>
      </c>
      <c r="B1530" t="e">
        <f t="shared" si="28"/>
        <v>#N/A</v>
      </c>
    </row>
    <row r="1531" hidden="1" spans="1:2">
      <c r="A1531" s="2" t="s">
        <v>1889</v>
      </c>
      <c r="B1531" t="e">
        <f t="shared" si="28"/>
        <v>#N/A</v>
      </c>
    </row>
    <row r="1532" hidden="1" spans="1:2">
      <c r="A1532" s="2" t="s">
        <v>1890</v>
      </c>
      <c r="B1532" t="e">
        <f t="shared" si="28"/>
        <v>#N/A</v>
      </c>
    </row>
    <row r="1533" hidden="1" spans="1:2">
      <c r="A1533" s="2" t="s">
        <v>1891</v>
      </c>
      <c r="B1533" t="e">
        <f t="shared" si="28"/>
        <v>#N/A</v>
      </c>
    </row>
    <row r="1534" hidden="1" spans="1:2">
      <c r="A1534" s="2" t="s">
        <v>1892</v>
      </c>
      <c r="B1534" t="e">
        <f t="shared" si="28"/>
        <v>#N/A</v>
      </c>
    </row>
    <row r="1535" hidden="1" spans="1:2">
      <c r="A1535" s="2" t="s">
        <v>1893</v>
      </c>
      <c r="B1535" t="e">
        <f t="shared" si="28"/>
        <v>#N/A</v>
      </c>
    </row>
    <row r="1536" hidden="1" spans="1:2">
      <c r="A1536" s="2" t="s">
        <v>1894</v>
      </c>
      <c r="B1536" t="e">
        <f t="shared" si="28"/>
        <v>#N/A</v>
      </c>
    </row>
    <row r="1537" hidden="1" spans="1:2">
      <c r="A1537" s="2" t="s">
        <v>1895</v>
      </c>
      <c r="B1537" t="e">
        <f t="shared" si="28"/>
        <v>#N/A</v>
      </c>
    </row>
    <row r="1538" hidden="1" spans="1:2">
      <c r="A1538" s="2" t="s">
        <v>1896</v>
      </c>
      <c r="B1538" t="e">
        <f t="shared" ref="B1538:B1601" si="29">VLOOKUP(A:A,C:D,1,0)</f>
        <v>#N/A</v>
      </c>
    </row>
    <row r="1539" hidden="1" spans="1:2">
      <c r="A1539" s="2" t="s">
        <v>1897</v>
      </c>
      <c r="B1539" t="e">
        <f t="shared" si="29"/>
        <v>#N/A</v>
      </c>
    </row>
    <row r="1540" hidden="1" spans="1:2">
      <c r="A1540" s="2" t="s">
        <v>1898</v>
      </c>
      <c r="B1540" t="e">
        <f t="shared" si="29"/>
        <v>#N/A</v>
      </c>
    </row>
    <row r="1541" hidden="1" spans="1:2">
      <c r="A1541" s="2" t="s">
        <v>1899</v>
      </c>
      <c r="B1541" t="e">
        <f t="shared" si="29"/>
        <v>#N/A</v>
      </c>
    </row>
    <row r="1542" hidden="1" spans="1:2">
      <c r="A1542" s="2" t="s">
        <v>1900</v>
      </c>
      <c r="B1542" t="e">
        <f t="shared" si="29"/>
        <v>#N/A</v>
      </c>
    </row>
    <row r="1543" hidden="1" spans="1:2">
      <c r="A1543" s="2" t="s">
        <v>1901</v>
      </c>
      <c r="B1543" t="e">
        <f t="shared" si="29"/>
        <v>#N/A</v>
      </c>
    </row>
    <row r="1544" hidden="1" spans="1:2">
      <c r="A1544" s="2" t="s">
        <v>1902</v>
      </c>
      <c r="B1544" t="e">
        <f t="shared" si="29"/>
        <v>#N/A</v>
      </c>
    </row>
    <row r="1545" hidden="1" spans="1:2">
      <c r="A1545" s="2" t="s">
        <v>1903</v>
      </c>
      <c r="B1545" t="e">
        <f t="shared" si="29"/>
        <v>#N/A</v>
      </c>
    </row>
    <row r="1546" hidden="1" spans="1:2">
      <c r="A1546" s="2" t="s">
        <v>1904</v>
      </c>
      <c r="B1546" t="e">
        <f t="shared" si="29"/>
        <v>#N/A</v>
      </c>
    </row>
    <row r="1547" hidden="1" spans="1:2">
      <c r="A1547" s="2" t="s">
        <v>1905</v>
      </c>
      <c r="B1547" t="e">
        <f t="shared" si="29"/>
        <v>#N/A</v>
      </c>
    </row>
    <row r="1548" hidden="1" spans="1:2">
      <c r="A1548" s="2" t="s">
        <v>1906</v>
      </c>
      <c r="B1548" t="e">
        <f t="shared" si="29"/>
        <v>#N/A</v>
      </c>
    </row>
    <row r="1549" hidden="1" spans="1:2">
      <c r="A1549" s="2" t="s">
        <v>1907</v>
      </c>
      <c r="B1549" t="e">
        <f t="shared" si="29"/>
        <v>#N/A</v>
      </c>
    </row>
    <row r="1550" hidden="1" spans="1:2">
      <c r="A1550" s="2" t="s">
        <v>1908</v>
      </c>
      <c r="B1550" t="e">
        <f t="shared" si="29"/>
        <v>#N/A</v>
      </c>
    </row>
    <row r="1551" hidden="1" spans="1:2">
      <c r="A1551" s="2" t="s">
        <v>1909</v>
      </c>
      <c r="B1551" t="e">
        <f t="shared" si="29"/>
        <v>#N/A</v>
      </c>
    </row>
    <row r="1552" hidden="1" spans="1:2">
      <c r="A1552" s="2" t="s">
        <v>1910</v>
      </c>
      <c r="B1552" t="e">
        <f t="shared" si="29"/>
        <v>#N/A</v>
      </c>
    </row>
    <row r="1553" hidden="1" spans="1:2">
      <c r="A1553" s="2" t="s">
        <v>1911</v>
      </c>
      <c r="B1553" t="e">
        <f t="shared" si="29"/>
        <v>#N/A</v>
      </c>
    </row>
    <row r="1554" hidden="1" spans="1:2">
      <c r="A1554" s="2" t="s">
        <v>1912</v>
      </c>
      <c r="B1554" t="e">
        <f t="shared" si="29"/>
        <v>#N/A</v>
      </c>
    </row>
    <row r="1555" hidden="1" spans="1:2">
      <c r="A1555" s="2" t="s">
        <v>1913</v>
      </c>
      <c r="B1555" t="e">
        <f t="shared" si="29"/>
        <v>#N/A</v>
      </c>
    </row>
    <row r="1556" hidden="1" spans="1:2">
      <c r="A1556" s="2" t="s">
        <v>1914</v>
      </c>
      <c r="B1556" t="e">
        <f t="shared" si="29"/>
        <v>#N/A</v>
      </c>
    </row>
    <row r="1557" hidden="1" spans="1:2">
      <c r="A1557" s="2" t="s">
        <v>1915</v>
      </c>
      <c r="B1557" t="e">
        <f t="shared" si="29"/>
        <v>#N/A</v>
      </c>
    </row>
    <row r="1558" hidden="1" spans="1:2">
      <c r="A1558" s="2" t="s">
        <v>1916</v>
      </c>
      <c r="B1558" t="e">
        <f t="shared" si="29"/>
        <v>#N/A</v>
      </c>
    </row>
    <row r="1559" hidden="1" spans="1:2">
      <c r="A1559" s="2" t="s">
        <v>1917</v>
      </c>
      <c r="B1559" t="e">
        <f t="shared" si="29"/>
        <v>#N/A</v>
      </c>
    </row>
    <row r="1560" hidden="1" spans="1:2">
      <c r="A1560" s="2" t="s">
        <v>1918</v>
      </c>
      <c r="B1560" t="e">
        <f t="shared" si="29"/>
        <v>#N/A</v>
      </c>
    </row>
    <row r="1561" hidden="1" spans="1:2">
      <c r="A1561" s="2" t="s">
        <v>1919</v>
      </c>
      <c r="B1561" t="e">
        <f t="shared" si="29"/>
        <v>#N/A</v>
      </c>
    </row>
    <row r="1562" hidden="1" spans="1:2">
      <c r="A1562" s="2" t="s">
        <v>1920</v>
      </c>
      <c r="B1562" t="e">
        <f t="shared" si="29"/>
        <v>#N/A</v>
      </c>
    </row>
    <row r="1563" hidden="1" spans="1:2">
      <c r="A1563" s="2" t="s">
        <v>1921</v>
      </c>
      <c r="B1563" t="e">
        <f t="shared" si="29"/>
        <v>#N/A</v>
      </c>
    </row>
    <row r="1564" hidden="1" spans="1:2">
      <c r="A1564" s="2" t="s">
        <v>1922</v>
      </c>
      <c r="B1564" t="e">
        <f t="shared" si="29"/>
        <v>#N/A</v>
      </c>
    </row>
    <row r="1565" hidden="1" spans="1:2">
      <c r="A1565" s="2" t="s">
        <v>1923</v>
      </c>
      <c r="B1565" t="e">
        <f t="shared" si="29"/>
        <v>#N/A</v>
      </c>
    </row>
    <row r="1566" hidden="1" spans="1:2">
      <c r="A1566" s="2" t="s">
        <v>1924</v>
      </c>
      <c r="B1566" t="e">
        <f t="shared" si="29"/>
        <v>#N/A</v>
      </c>
    </row>
    <row r="1567" hidden="1" spans="1:2">
      <c r="A1567" s="2" t="s">
        <v>1925</v>
      </c>
      <c r="B1567" t="e">
        <f t="shared" si="29"/>
        <v>#N/A</v>
      </c>
    </row>
    <row r="1568" hidden="1" spans="1:2">
      <c r="A1568" s="2" t="s">
        <v>1926</v>
      </c>
      <c r="B1568" t="e">
        <f t="shared" si="29"/>
        <v>#N/A</v>
      </c>
    </row>
    <row r="1569" hidden="1" spans="1:2">
      <c r="A1569" s="2" t="s">
        <v>1927</v>
      </c>
      <c r="B1569" t="e">
        <f t="shared" si="29"/>
        <v>#N/A</v>
      </c>
    </row>
    <row r="1570" hidden="1" spans="1:2">
      <c r="A1570" s="2" t="s">
        <v>1928</v>
      </c>
      <c r="B1570" t="e">
        <f t="shared" si="29"/>
        <v>#N/A</v>
      </c>
    </row>
    <row r="1571" hidden="1" spans="1:2">
      <c r="A1571" s="2" t="s">
        <v>1929</v>
      </c>
      <c r="B1571" t="e">
        <f t="shared" si="29"/>
        <v>#N/A</v>
      </c>
    </row>
    <row r="1572" hidden="1" spans="1:2">
      <c r="A1572" s="2" t="s">
        <v>1930</v>
      </c>
      <c r="B1572" t="e">
        <f t="shared" si="29"/>
        <v>#N/A</v>
      </c>
    </row>
    <row r="1573" hidden="1" spans="1:2">
      <c r="A1573" s="2" t="s">
        <v>1931</v>
      </c>
      <c r="B1573" t="e">
        <f t="shared" si="29"/>
        <v>#N/A</v>
      </c>
    </row>
    <row r="1574" hidden="1" spans="1:2">
      <c r="A1574" s="2" t="s">
        <v>1932</v>
      </c>
      <c r="B1574" t="e">
        <f t="shared" si="29"/>
        <v>#N/A</v>
      </c>
    </row>
    <row r="1575" hidden="1" spans="1:2">
      <c r="A1575" s="2" t="s">
        <v>1933</v>
      </c>
      <c r="B1575" t="e">
        <f t="shared" si="29"/>
        <v>#N/A</v>
      </c>
    </row>
    <row r="1576" hidden="1" spans="1:2">
      <c r="A1576" s="2" t="s">
        <v>1066</v>
      </c>
      <c r="B1576" t="e">
        <f t="shared" si="29"/>
        <v>#N/A</v>
      </c>
    </row>
    <row r="1577" hidden="1" spans="1:2">
      <c r="A1577" s="2" t="s">
        <v>1934</v>
      </c>
      <c r="B1577" t="e">
        <f t="shared" si="29"/>
        <v>#N/A</v>
      </c>
    </row>
    <row r="1578" hidden="1" spans="1:2">
      <c r="A1578" s="2" t="s">
        <v>1935</v>
      </c>
      <c r="B1578" t="e">
        <f t="shared" si="29"/>
        <v>#N/A</v>
      </c>
    </row>
    <row r="1579" hidden="1" spans="1:2">
      <c r="A1579" s="2" t="s">
        <v>1936</v>
      </c>
      <c r="B1579" t="e">
        <f t="shared" si="29"/>
        <v>#N/A</v>
      </c>
    </row>
    <row r="1580" hidden="1" spans="1:2">
      <c r="A1580" s="2" t="s">
        <v>1937</v>
      </c>
      <c r="B1580" t="e">
        <f t="shared" si="29"/>
        <v>#N/A</v>
      </c>
    </row>
    <row r="1581" hidden="1" spans="1:2">
      <c r="A1581" s="2" t="s">
        <v>1938</v>
      </c>
      <c r="B1581" t="e">
        <f t="shared" si="29"/>
        <v>#N/A</v>
      </c>
    </row>
    <row r="1582" hidden="1" spans="1:2">
      <c r="A1582" s="2" t="s">
        <v>1939</v>
      </c>
      <c r="B1582" t="e">
        <f t="shared" si="29"/>
        <v>#N/A</v>
      </c>
    </row>
    <row r="1583" hidden="1" spans="1:2">
      <c r="A1583" s="2" t="s">
        <v>1940</v>
      </c>
      <c r="B1583" t="e">
        <f t="shared" si="29"/>
        <v>#N/A</v>
      </c>
    </row>
    <row r="1584" hidden="1" spans="1:2">
      <c r="A1584" s="2" t="s">
        <v>1941</v>
      </c>
      <c r="B1584" t="e">
        <f t="shared" si="29"/>
        <v>#N/A</v>
      </c>
    </row>
    <row r="1585" hidden="1" spans="1:2">
      <c r="A1585" s="2" t="s">
        <v>1942</v>
      </c>
      <c r="B1585" t="e">
        <f t="shared" si="29"/>
        <v>#N/A</v>
      </c>
    </row>
    <row r="1586" hidden="1" spans="1:2">
      <c r="A1586" s="2" t="s">
        <v>1943</v>
      </c>
      <c r="B1586" t="e">
        <f t="shared" si="29"/>
        <v>#N/A</v>
      </c>
    </row>
    <row r="1587" hidden="1" spans="1:2">
      <c r="A1587" s="2" t="s">
        <v>1944</v>
      </c>
      <c r="B1587" t="e">
        <f t="shared" si="29"/>
        <v>#N/A</v>
      </c>
    </row>
    <row r="1588" hidden="1" spans="1:2">
      <c r="A1588" s="2" t="s">
        <v>1945</v>
      </c>
      <c r="B1588" t="e">
        <f t="shared" si="29"/>
        <v>#N/A</v>
      </c>
    </row>
    <row r="1589" hidden="1" spans="1:2">
      <c r="A1589" s="2" t="s">
        <v>1946</v>
      </c>
      <c r="B1589" t="e">
        <f t="shared" si="29"/>
        <v>#N/A</v>
      </c>
    </row>
    <row r="1590" hidden="1" spans="1:2">
      <c r="A1590" s="2" t="s">
        <v>1947</v>
      </c>
      <c r="B1590" t="e">
        <f t="shared" si="29"/>
        <v>#N/A</v>
      </c>
    </row>
    <row r="1591" hidden="1" spans="1:2">
      <c r="A1591" s="2" t="s">
        <v>1948</v>
      </c>
      <c r="B1591" t="e">
        <f t="shared" si="29"/>
        <v>#N/A</v>
      </c>
    </row>
    <row r="1592" hidden="1" spans="1:2">
      <c r="A1592" s="2" t="s">
        <v>1949</v>
      </c>
      <c r="B1592" t="e">
        <f t="shared" si="29"/>
        <v>#N/A</v>
      </c>
    </row>
    <row r="1593" hidden="1" spans="1:2">
      <c r="A1593" s="2" t="s">
        <v>1950</v>
      </c>
      <c r="B1593" t="e">
        <f t="shared" si="29"/>
        <v>#N/A</v>
      </c>
    </row>
    <row r="1594" hidden="1" spans="1:2">
      <c r="A1594" s="2" t="s">
        <v>1951</v>
      </c>
      <c r="B1594" t="e">
        <f t="shared" si="29"/>
        <v>#N/A</v>
      </c>
    </row>
    <row r="1595" hidden="1" spans="1:2">
      <c r="A1595" s="2" t="s">
        <v>1952</v>
      </c>
      <c r="B1595" t="e">
        <f t="shared" si="29"/>
        <v>#N/A</v>
      </c>
    </row>
    <row r="1596" hidden="1" spans="1:2">
      <c r="A1596" s="2" t="s">
        <v>1953</v>
      </c>
      <c r="B1596" t="e">
        <f t="shared" si="29"/>
        <v>#N/A</v>
      </c>
    </row>
    <row r="1597" hidden="1" spans="1:2">
      <c r="A1597" s="2" t="s">
        <v>1954</v>
      </c>
      <c r="B1597" t="e">
        <f t="shared" si="29"/>
        <v>#N/A</v>
      </c>
    </row>
    <row r="1598" hidden="1" spans="1:2">
      <c r="A1598" s="2" t="s">
        <v>1955</v>
      </c>
      <c r="B1598" t="e">
        <f t="shared" si="29"/>
        <v>#N/A</v>
      </c>
    </row>
    <row r="1599" hidden="1" spans="1:2">
      <c r="A1599" s="2" t="s">
        <v>1956</v>
      </c>
      <c r="B1599" t="e">
        <f t="shared" si="29"/>
        <v>#N/A</v>
      </c>
    </row>
    <row r="1600" hidden="1" spans="1:2">
      <c r="A1600" s="2" t="s">
        <v>1957</v>
      </c>
      <c r="B1600" t="e">
        <f t="shared" si="29"/>
        <v>#N/A</v>
      </c>
    </row>
    <row r="1601" hidden="1" spans="1:2">
      <c r="A1601" s="2" t="s">
        <v>1958</v>
      </c>
      <c r="B1601" t="e">
        <f t="shared" si="29"/>
        <v>#N/A</v>
      </c>
    </row>
    <row r="1602" hidden="1" spans="1:2">
      <c r="A1602" s="2" t="s">
        <v>1959</v>
      </c>
      <c r="B1602" t="e">
        <f t="shared" ref="B1602:B1665" si="30">VLOOKUP(A:A,C:D,1,0)</f>
        <v>#N/A</v>
      </c>
    </row>
    <row r="1603" hidden="1" spans="1:2">
      <c r="A1603" s="2" t="s">
        <v>1960</v>
      </c>
      <c r="B1603" t="e">
        <f t="shared" si="30"/>
        <v>#N/A</v>
      </c>
    </row>
    <row r="1604" hidden="1" spans="1:2">
      <c r="A1604" s="2" t="s">
        <v>759</v>
      </c>
      <c r="B1604" t="e">
        <f t="shared" si="30"/>
        <v>#N/A</v>
      </c>
    </row>
    <row r="1605" hidden="1" spans="1:2">
      <c r="A1605" s="2" t="s">
        <v>1961</v>
      </c>
      <c r="B1605" t="e">
        <f t="shared" si="30"/>
        <v>#N/A</v>
      </c>
    </row>
    <row r="1606" hidden="1" spans="1:2">
      <c r="A1606" s="2" t="s">
        <v>1962</v>
      </c>
      <c r="B1606" t="e">
        <f t="shared" si="30"/>
        <v>#N/A</v>
      </c>
    </row>
    <row r="1607" hidden="1" spans="1:2">
      <c r="A1607" s="2" t="s">
        <v>1963</v>
      </c>
      <c r="B1607" t="e">
        <f t="shared" si="30"/>
        <v>#N/A</v>
      </c>
    </row>
    <row r="1608" hidden="1" spans="1:2">
      <c r="A1608" s="2" t="s">
        <v>1964</v>
      </c>
      <c r="B1608" t="e">
        <f t="shared" si="30"/>
        <v>#N/A</v>
      </c>
    </row>
    <row r="1609" hidden="1" spans="1:2">
      <c r="A1609" s="2" t="s">
        <v>1965</v>
      </c>
      <c r="B1609" t="e">
        <f t="shared" si="30"/>
        <v>#N/A</v>
      </c>
    </row>
    <row r="1610" hidden="1" spans="1:2">
      <c r="A1610" s="2" t="s">
        <v>1966</v>
      </c>
      <c r="B1610" t="e">
        <f t="shared" si="30"/>
        <v>#N/A</v>
      </c>
    </row>
    <row r="1611" hidden="1" spans="1:2">
      <c r="A1611" s="2" t="s">
        <v>1967</v>
      </c>
      <c r="B1611" t="e">
        <f t="shared" si="30"/>
        <v>#N/A</v>
      </c>
    </row>
    <row r="1612" hidden="1" spans="1:2">
      <c r="A1612" s="2" t="s">
        <v>1968</v>
      </c>
      <c r="B1612" t="e">
        <f t="shared" si="30"/>
        <v>#N/A</v>
      </c>
    </row>
    <row r="1613" hidden="1" spans="1:2">
      <c r="A1613" s="2" t="s">
        <v>1969</v>
      </c>
      <c r="B1613" t="e">
        <f t="shared" si="30"/>
        <v>#N/A</v>
      </c>
    </row>
    <row r="1614" hidden="1" spans="1:2">
      <c r="A1614" s="2" t="s">
        <v>1970</v>
      </c>
      <c r="B1614" t="e">
        <f t="shared" si="30"/>
        <v>#N/A</v>
      </c>
    </row>
    <row r="1615" hidden="1" spans="1:2">
      <c r="A1615" s="2" t="s">
        <v>845</v>
      </c>
      <c r="B1615" t="e">
        <f t="shared" si="30"/>
        <v>#N/A</v>
      </c>
    </row>
    <row r="1616" hidden="1" spans="1:2">
      <c r="A1616" s="2" t="s">
        <v>1971</v>
      </c>
      <c r="B1616" t="e">
        <f t="shared" si="30"/>
        <v>#N/A</v>
      </c>
    </row>
    <row r="1617" hidden="1" spans="1:2">
      <c r="A1617" s="2" t="s">
        <v>1972</v>
      </c>
      <c r="B1617" t="e">
        <f t="shared" si="30"/>
        <v>#N/A</v>
      </c>
    </row>
    <row r="1618" hidden="1" spans="1:2">
      <c r="A1618" s="2" t="s">
        <v>1973</v>
      </c>
      <c r="B1618" t="e">
        <f t="shared" si="30"/>
        <v>#N/A</v>
      </c>
    </row>
    <row r="1619" hidden="1" spans="1:2">
      <c r="A1619" s="2" t="s">
        <v>1974</v>
      </c>
      <c r="B1619" t="e">
        <f t="shared" si="30"/>
        <v>#N/A</v>
      </c>
    </row>
    <row r="1620" hidden="1" spans="1:2">
      <c r="A1620" s="2" t="s">
        <v>1975</v>
      </c>
      <c r="B1620" t="e">
        <f t="shared" si="30"/>
        <v>#N/A</v>
      </c>
    </row>
    <row r="1621" hidden="1" spans="1:2">
      <c r="A1621" s="2" t="s">
        <v>1976</v>
      </c>
      <c r="B1621" t="e">
        <f t="shared" si="30"/>
        <v>#N/A</v>
      </c>
    </row>
    <row r="1622" hidden="1" spans="1:2">
      <c r="A1622" s="2" t="s">
        <v>1977</v>
      </c>
      <c r="B1622" t="e">
        <f t="shared" si="30"/>
        <v>#N/A</v>
      </c>
    </row>
    <row r="1623" hidden="1" spans="1:2">
      <c r="A1623" s="2" t="s">
        <v>1978</v>
      </c>
      <c r="B1623" t="e">
        <f t="shared" si="30"/>
        <v>#N/A</v>
      </c>
    </row>
    <row r="1624" hidden="1" spans="1:2">
      <c r="A1624" s="2" t="s">
        <v>1979</v>
      </c>
      <c r="B1624" t="e">
        <f t="shared" si="30"/>
        <v>#N/A</v>
      </c>
    </row>
    <row r="1625" hidden="1" spans="1:2">
      <c r="A1625" s="2" t="s">
        <v>1980</v>
      </c>
      <c r="B1625" t="e">
        <f t="shared" si="30"/>
        <v>#N/A</v>
      </c>
    </row>
    <row r="1626" hidden="1" spans="1:2">
      <c r="A1626" s="2" t="s">
        <v>1981</v>
      </c>
      <c r="B1626" t="e">
        <f t="shared" si="30"/>
        <v>#N/A</v>
      </c>
    </row>
    <row r="1627" hidden="1" spans="1:2">
      <c r="A1627" s="2" t="s">
        <v>1982</v>
      </c>
      <c r="B1627" t="e">
        <f t="shared" si="30"/>
        <v>#N/A</v>
      </c>
    </row>
    <row r="1628" hidden="1" spans="1:2">
      <c r="A1628" s="2" t="s">
        <v>1983</v>
      </c>
      <c r="B1628" t="e">
        <f t="shared" si="30"/>
        <v>#N/A</v>
      </c>
    </row>
    <row r="1629" hidden="1" spans="1:2">
      <c r="A1629" s="2" t="s">
        <v>1984</v>
      </c>
      <c r="B1629" t="e">
        <f t="shared" si="30"/>
        <v>#N/A</v>
      </c>
    </row>
    <row r="1630" hidden="1" spans="1:2">
      <c r="A1630" s="2" t="s">
        <v>1985</v>
      </c>
      <c r="B1630" t="e">
        <f t="shared" si="30"/>
        <v>#N/A</v>
      </c>
    </row>
    <row r="1631" hidden="1" spans="1:2">
      <c r="A1631" s="2" t="s">
        <v>1986</v>
      </c>
      <c r="B1631" t="e">
        <f t="shared" si="30"/>
        <v>#N/A</v>
      </c>
    </row>
    <row r="1632" hidden="1" spans="1:2">
      <c r="A1632" s="2" t="s">
        <v>1987</v>
      </c>
      <c r="B1632" t="e">
        <f t="shared" si="30"/>
        <v>#N/A</v>
      </c>
    </row>
    <row r="1633" hidden="1" spans="1:2">
      <c r="A1633" s="2" t="s">
        <v>1988</v>
      </c>
      <c r="B1633" t="e">
        <f t="shared" si="30"/>
        <v>#N/A</v>
      </c>
    </row>
    <row r="1634" hidden="1" spans="1:2">
      <c r="A1634" s="2" t="s">
        <v>1989</v>
      </c>
      <c r="B1634" t="e">
        <f t="shared" si="30"/>
        <v>#N/A</v>
      </c>
    </row>
    <row r="1635" hidden="1" spans="1:2">
      <c r="A1635" s="2" t="s">
        <v>1990</v>
      </c>
      <c r="B1635" t="e">
        <f t="shared" si="30"/>
        <v>#N/A</v>
      </c>
    </row>
    <row r="1636" hidden="1" spans="1:2">
      <c r="A1636" s="2" t="s">
        <v>1991</v>
      </c>
      <c r="B1636" t="e">
        <f t="shared" si="30"/>
        <v>#N/A</v>
      </c>
    </row>
    <row r="1637" hidden="1" spans="1:2">
      <c r="A1637" s="2" t="s">
        <v>1992</v>
      </c>
      <c r="B1637" t="e">
        <f t="shared" si="30"/>
        <v>#N/A</v>
      </c>
    </row>
    <row r="1638" hidden="1" spans="1:2">
      <c r="A1638" s="2" t="s">
        <v>1993</v>
      </c>
      <c r="B1638" t="e">
        <f t="shared" si="30"/>
        <v>#N/A</v>
      </c>
    </row>
    <row r="1639" hidden="1" spans="1:2">
      <c r="A1639" s="2" t="s">
        <v>1994</v>
      </c>
      <c r="B1639" t="e">
        <f t="shared" si="30"/>
        <v>#N/A</v>
      </c>
    </row>
    <row r="1640" hidden="1" spans="1:2">
      <c r="A1640" s="2" t="s">
        <v>1995</v>
      </c>
      <c r="B1640" t="e">
        <f t="shared" si="30"/>
        <v>#N/A</v>
      </c>
    </row>
    <row r="1641" hidden="1" spans="1:2">
      <c r="A1641" s="2" t="s">
        <v>1996</v>
      </c>
      <c r="B1641" t="e">
        <f t="shared" si="30"/>
        <v>#N/A</v>
      </c>
    </row>
    <row r="1642" hidden="1" spans="1:2">
      <c r="A1642" s="2" t="s">
        <v>1997</v>
      </c>
      <c r="B1642" t="e">
        <f t="shared" si="30"/>
        <v>#N/A</v>
      </c>
    </row>
    <row r="1643" hidden="1" spans="1:2">
      <c r="A1643" s="2" t="s">
        <v>1998</v>
      </c>
      <c r="B1643" t="e">
        <f t="shared" si="30"/>
        <v>#N/A</v>
      </c>
    </row>
    <row r="1644" hidden="1" spans="1:2">
      <c r="A1644" s="2" t="s">
        <v>1999</v>
      </c>
      <c r="B1644" t="e">
        <f t="shared" si="30"/>
        <v>#N/A</v>
      </c>
    </row>
    <row r="1645" hidden="1" spans="1:2">
      <c r="A1645" s="2" t="s">
        <v>2000</v>
      </c>
      <c r="B1645" t="e">
        <f t="shared" si="30"/>
        <v>#N/A</v>
      </c>
    </row>
    <row r="1646" hidden="1" spans="1:2">
      <c r="A1646" s="2" t="s">
        <v>2001</v>
      </c>
      <c r="B1646" t="e">
        <f t="shared" si="30"/>
        <v>#N/A</v>
      </c>
    </row>
    <row r="1647" hidden="1" spans="1:2">
      <c r="A1647" s="2" t="s">
        <v>2002</v>
      </c>
      <c r="B1647" t="e">
        <f t="shared" si="30"/>
        <v>#N/A</v>
      </c>
    </row>
    <row r="1648" hidden="1" spans="1:2">
      <c r="A1648" s="2" t="s">
        <v>2003</v>
      </c>
      <c r="B1648" t="e">
        <f t="shared" si="30"/>
        <v>#N/A</v>
      </c>
    </row>
    <row r="1649" hidden="1" spans="1:2">
      <c r="A1649" s="2" t="s">
        <v>530</v>
      </c>
      <c r="B1649" t="e">
        <f t="shared" si="30"/>
        <v>#N/A</v>
      </c>
    </row>
    <row r="1650" hidden="1" spans="1:2">
      <c r="A1650" s="2" t="s">
        <v>2004</v>
      </c>
      <c r="B1650" t="e">
        <f t="shared" si="30"/>
        <v>#N/A</v>
      </c>
    </row>
    <row r="1651" hidden="1" spans="1:2">
      <c r="A1651" s="2" t="s">
        <v>2005</v>
      </c>
      <c r="B1651" t="e">
        <f t="shared" si="30"/>
        <v>#N/A</v>
      </c>
    </row>
    <row r="1652" hidden="1" spans="1:2">
      <c r="A1652" s="2" t="s">
        <v>2006</v>
      </c>
      <c r="B1652" t="e">
        <f t="shared" si="30"/>
        <v>#N/A</v>
      </c>
    </row>
    <row r="1653" hidden="1" spans="1:2">
      <c r="A1653" s="2" t="s">
        <v>2007</v>
      </c>
      <c r="B1653" t="e">
        <f t="shared" si="30"/>
        <v>#N/A</v>
      </c>
    </row>
    <row r="1654" hidden="1" spans="1:2">
      <c r="A1654" s="2" t="s">
        <v>2008</v>
      </c>
      <c r="B1654" t="e">
        <f t="shared" si="30"/>
        <v>#N/A</v>
      </c>
    </row>
    <row r="1655" hidden="1" spans="1:2">
      <c r="A1655" s="2" t="s">
        <v>2009</v>
      </c>
      <c r="B1655" t="e">
        <f t="shared" si="30"/>
        <v>#N/A</v>
      </c>
    </row>
    <row r="1656" hidden="1" spans="1:2">
      <c r="A1656" s="2" t="s">
        <v>2010</v>
      </c>
      <c r="B1656" t="e">
        <f t="shared" si="30"/>
        <v>#N/A</v>
      </c>
    </row>
    <row r="1657" hidden="1" spans="1:2">
      <c r="A1657" s="2" t="s">
        <v>2011</v>
      </c>
      <c r="B1657" t="e">
        <f t="shared" si="30"/>
        <v>#N/A</v>
      </c>
    </row>
    <row r="1658" hidden="1" spans="1:2">
      <c r="A1658" s="2" t="s">
        <v>2012</v>
      </c>
      <c r="B1658" t="e">
        <f t="shared" si="30"/>
        <v>#N/A</v>
      </c>
    </row>
    <row r="1659" hidden="1" spans="1:2">
      <c r="A1659" s="2" t="s">
        <v>2013</v>
      </c>
      <c r="B1659" t="e">
        <f t="shared" si="30"/>
        <v>#N/A</v>
      </c>
    </row>
    <row r="1660" hidden="1" spans="1:2">
      <c r="A1660" s="2" t="s">
        <v>2014</v>
      </c>
      <c r="B1660" t="e">
        <f t="shared" si="30"/>
        <v>#N/A</v>
      </c>
    </row>
    <row r="1661" hidden="1" spans="1:2">
      <c r="A1661" s="2" t="s">
        <v>2015</v>
      </c>
      <c r="B1661" t="e">
        <f t="shared" si="30"/>
        <v>#N/A</v>
      </c>
    </row>
    <row r="1662" hidden="1" spans="1:2">
      <c r="A1662" s="2" t="s">
        <v>2016</v>
      </c>
      <c r="B1662" t="e">
        <f t="shared" si="30"/>
        <v>#N/A</v>
      </c>
    </row>
    <row r="1663" hidden="1" spans="1:2">
      <c r="A1663" s="2" t="s">
        <v>2017</v>
      </c>
      <c r="B1663" t="e">
        <f t="shared" si="30"/>
        <v>#N/A</v>
      </c>
    </row>
    <row r="1664" hidden="1" spans="1:2">
      <c r="A1664" s="2" t="s">
        <v>2018</v>
      </c>
      <c r="B1664" t="e">
        <f t="shared" si="30"/>
        <v>#N/A</v>
      </c>
    </row>
    <row r="1665" hidden="1" spans="1:2">
      <c r="A1665" s="2" t="s">
        <v>2019</v>
      </c>
      <c r="B1665" t="e">
        <f t="shared" si="30"/>
        <v>#N/A</v>
      </c>
    </row>
    <row r="1666" hidden="1" spans="1:2">
      <c r="A1666" s="2" t="s">
        <v>2020</v>
      </c>
      <c r="B1666" t="e">
        <f t="shared" ref="B1666:B1729" si="31">VLOOKUP(A:A,C:D,1,0)</f>
        <v>#N/A</v>
      </c>
    </row>
    <row r="1667" hidden="1" spans="1:2">
      <c r="A1667" s="2" t="s">
        <v>2021</v>
      </c>
      <c r="B1667" t="e">
        <f t="shared" si="31"/>
        <v>#N/A</v>
      </c>
    </row>
    <row r="1668" hidden="1" spans="1:2">
      <c r="A1668" s="2" t="s">
        <v>2022</v>
      </c>
      <c r="B1668" t="e">
        <f t="shared" si="31"/>
        <v>#N/A</v>
      </c>
    </row>
    <row r="1669" hidden="1" spans="1:2">
      <c r="A1669" s="2" t="s">
        <v>2023</v>
      </c>
      <c r="B1669" t="e">
        <f t="shared" si="31"/>
        <v>#N/A</v>
      </c>
    </row>
    <row r="1670" hidden="1" spans="1:2">
      <c r="A1670" s="2" t="s">
        <v>2024</v>
      </c>
      <c r="B1670" t="e">
        <f t="shared" si="31"/>
        <v>#N/A</v>
      </c>
    </row>
    <row r="1671" hidden="1" spans="1:2">
      <c r="A1671" s="2" t="s">
        <v>2025</v>
      </c>
      <c r="B1671" t="e">
        <f t="shared" si="31"/>
        <v>#N/A</v>
      </c>
    </row>
    <row r="1672" hidden="1" spans="1:2">
      <c r="A1672" s="2" t="s">
        <v>2026</v>
      </c>
      <c r="B1672" t="e">
        <f t="shared" si="31"/>
        <v>#N/A</v>
      </c>
    </row>
    <row r="1673" hidden="1" spans="1:2">
      <c r="A1673" s="2" t="s">
        <v>2027</v>
      </c>
      <c r="B1673" t="e">
        <f t="shared" si="31"/>
        <v>#N/A</v>
      </c>
    </row>
    <row r="1674" hidden="1" spans="1:2">
      <c r="A1674" s="2" t="s">
        <v>2028</v>
      </c>
      <c r="B1674" t="e">
        <f t="shared" si="31"/>
        <v>#N/A</v>
      </c>
    </row>
    <row r="1675" hidden="1" spans="1:2">
      <c r="A1675" s="2" t="s">
        <v>2029</v>
      </c>
      <c r="B1675" t="e">
        <f t="shared" si="31"/>
        <v>#N/A</v>
      </c>
    </row>
    <row r="1676" hidden="1" spans="1:2">
      <c r="A1676" s="2" t="s">
        <v>2030</v>
      </c>
      <c r="B1676" t="e">
        <f t="shared" si="31"/>
        <v>#N/A</v>
      </c>
    </row>
    <row r="1677" hidden="1" spans="1:2">
      <c r="A1677" s="2" t="s">
        <v>2031</v>
      </c>
      <c r="B1677" t="e">
        <f t="shared" si="31"/>
        <v>#N/A</v>
      </c>
    </row>
    <row r="1678" hidden="1" spans="1:2">
      <c r="A1678" s="2" t="s">
        <v>2032</v>
      </c>
      <c r="B1678" t="e">
        <f t="shared" si="31"/>
        <v>#N/A</v>
      </c>
    </row>
    <row r="1679" hidden="1" spans="1:2">
      <c r="A1679" s="2" t="s">
        <v>2033</v>
      </c>
      <c r="B1679" t="e">
        <f t="shared" si="31"/>
        <v>#N/A</v>
      </c>
    </row>
    <row r="1680" hidden="1" spans="1:2">
      <c r="A1680" s="2" t="s">
        <v>2034</v>
      </c>
      <c r="B1680" t="e">
        <f t="shared" si="31"/>
        <v>#N/A</v>
      </c>
    </row>
    <row r="1681" hidden="1" spans="1:2">
      <c r="A1681" s="2" t="s">
        <v>2035</v>
      </c>
      <c r="B1681" t="e">
        <f t="shared" si="31"/>
        <v>#N/A</v>
      </c>
    </row>
    <row r="1682" hidden="1" spans="1:2">
      <c r="A1682" s="2" t="s">
        <v>2036</v>
      </c>
      <c r="B1682" t="e">
        <f t="shared" si="31"/>
        <v>#N/A</v>
      </c>
    </row>
    <row r="1683" hidden="1" spans="1:2">
      <c r="A1683" s="2" t="s">
        <v>2037</v>
      </c>
      <c r="B1683" t="e">
        <f t="shared" si="31"/>
        <v>#N/A</v>
      </c>
    </row>
    <row r="1684" hidden="1" spans="1:2">
      <c r="A1684" s="2" t="s">
        <v>2038</v>
      </c>
      <c r="B1684" t="e">
        <f t="shared" si="31"/>
        <v>#N/A</v>
      </c>
    </row>
    <row r="1685" hidden="1" spans="1:2">
      <c r="A1685" s="2" t="s">
        <v>2039</v>
      </c>
      <c r="B1685" t="e">
        <f t="shared" si="31"/>
        <v>#N/A</v>
      </c>
    </row>
    <row r="1686" hidden="1" spans="1:2">
      <c r="A1686" s="2" t="s">
        <v>2040</v>
      </c>
      <c r="B1686" t="e">
        <f t="shared" si="31"/>
        <v>#N/A</v>
      </c>
    </row>
    <row r="1687" hidden="1" spans="1:2">
      <c r="A1687" s="2" t="s">
        <v>2041</v>
      </c>
      <c r="B1687" t="e">
        <f t="shared" si="31"/>
        <v>#N/A</v>
      </c>
    </row>
    <row r="1688" hidden="1" spans="1:2">
      <c r="A1688" s="2" t="s">
        <v>2042</v>
      </c>
      <c r="B1688" t="e">
        <f t="shared" si="31"/>
        <v>#N/A</v>
      </c>
    </row>
    <row r="1689" hidden="1" spans="1:2">
      <c r="A1689" s="2" t="s">
        <v>2043</v>
      </c>
      <c r="B1689" t="e">
        <f t="shared" si="31"/>
        <v>#N/A</v>
      </c>
    </row>
    <row r="1690" hidden="1" spans="1:2">
      <c r="A1690" s="2" t="s">
        <v>2044</v>
      </c>
      <c r="B1690" t="e">
        <f t="shared" si="31"/>
        <v>#N/A</v>
      </c>
    </row>
    <row r="1691" hidden="1" spans="1:2">
      <c r="A1691" s="2" t="s">
        <v>2045</v>
      </c>
      <c r="B1691" t="e">
        <f t="shared" si="31"/>
        <v>#N/A</v>
      </c>
    </row>
    <row r="1692" hidden="1" spans="1:2">
      <c r="A1692" s="2" t="s">
        <v>2046</v>
      </c>
      <c r="B1692" t="e">
        <f t="shared" si="31"/>
        <v>#N/A</v>
      </c>
    </row>
    <row r="1693" hidden="1" spans="1:2">
      <c r="A1693" s="2" t="s">
        <v>2047</v>
      </c>
      <c r="B1693" t="e">
        <f t="shared" si="31"/>
        <v>#N/A</v>
      </c>
    </row>
    <row r="1694" hidden="1" spans="1:2">
      <c r="A1694" s="2" t="s">
        <v>2048</v>
      </c>
      <c r="B1694" t="e">
        <f t="shared" si="31"/>
        <v>#N/A</v>
      </c>
    </row>
    <row r="1695" hidden="1" spans="1:2">
      <c r="A1695" s="2" t="s">
        <v>2049</v>
      </c>
      <c r="B1695" t="e">
        <f t="shared" si="31"/>
        <v>#N/A</v>
      </c>
    </row>
    <row r="1696" hidden="1" spans="1:2">
      <c r="A1696" s="2" t="s">
        <v>2050</v>
      </c>
      <c r="B1696" t="e">
        <f t="shared" si="31"/>
        <v>#N/A</v>
      </c>
    </row>
    <row r="1697" hidden="1" spans="1:2">
      <c r="A1697" s="2" t="s">
        <v>2051</v>
      </c>
      <c r="B1697" t="e">
        <f t="shared" si="31"/>
        <v>#N/A</v>
      </c>
    </row>
    <row r="1698" hidden="1" spans="1:2">
      <c r="A1698" s="2" t="s">
        <v>2052</v>
      </c>
      <c r="B1698" t="e">
        <f t="shared" si="31"/>
        <v>#N/A</v>
      </c>
    </row>
    <row r="1699" hidden="1" spans="1:2">
      <c r="A1699" s="2" t="s">
        <v>2053</v>
      </c>
      <c r="B1699" t="e">
        <f t="shared" si="31"/>
        <v>#N/A</v>
      </c>
    </row>
    <row r="1700" hidden="1" spans="1:2">
      <c r="A1700" s="2" t="s">
        <v>2054</v>
      </c>
      <c r="B1700" t="e">
        <f t="shared" si="31"/>
        <v>#N/A</v>
      </c>
    </row>
    <row r="1701" hidden="1" spans="1:2">
      <c r="A1701" s="2" t="s">
        <v>2055</v>
      </c>
      <c r="B1701" t="e">
        <f t="shared" si="31"/>
        <v>#N/A</v>
      </c>
    </row>
    <row r="1702" hidden="1" spans="1:2">
      <c r="A1702" s="2" t="s">
        <v>2056</v>
      </c>
      <c r="B1702" t="e">
        <f t="shared" si="31"/>
        <v>#N/A</v>
      </c>
    </row>
    <row r="1703" hidden="1" spans="1:2">
      <c r="A1703" s="2" t="s">
        <v>2057</v>
      </c>
      <c r="B1703" t="e">
        <f t="shared" si="31"/>
        <v>#N/A</v>
      </c>
    </row>
    <row r="1704" hidden="1" spans="1:2">
      <c r="A1704" s="2" t="s">
        <v>2058</v>
      </c>
      <c r="B1704" t="e">
        <f t="shared" si="31"/>
        <v>#N/A</v>
      </c>
    </row>
    <row r="1705" hidden="1" spans="1:2">
      <c r="A1705" s="2" t="s">
        <v>2059</v>
      </c>
      <c r="B1705" t="e">
        <f t="shared" si="31"/>
        <v>#N/A</v>
      </c>
    </row>
    <row r="1706" hidden="1" spans="1:2">
      <c r="A1706" s="2" t="s">
        <v>2060</v>
      </c>
      <c r="B1706" t="e">
        <f t="shared" si="31"/>
        <v>#N/A</v>
      </c>
    </row>
    <row r="1707" hidden="1" spans="1:2">
      <c r="A1707" s="2" t="s">
        <v>1397</v>
      </c>
      <c r="B1707" t="e">
        <f t="shared" si="31"/>
        <v>#N/A</v>
      </c>
    </row>
    <row r="1708" hidden="1" spans="1:2">
      <c r="A1708" s="2" t="s">
        <v>2061</v>
      </c>
      <c r="B1708" t="e">
        <f t="shared" si="31"/>
        <v>#N/A</v>
      </c>
    </row>
    <row r="1709" hidden="1" spans="1:2">
      <c r="A1709" s="2" t="s">
        <v>2062</v>
      </c>
      <c r="B1709" t="e">
        <f t="shared" si="31"/>
        <v>#N/A</v>
      </c>
    </row>
    <row r="1710" hidden="1" spans="1:2">
      <c r="A1710" s="2" t="s">
        <v>2063</v>
      </c>
      <c r="B1710" t="e">
        <f t="shared" si="31"/>
        <v>#N/A</v>
      </c>
    </row>
    <row r="1711" hidden="1" spans="1:2">
      <c r="A1711" s="2" t="s">
        <v>2064</v>
      </c>
      <c r="B1711" t="e">
        <f t="shared" si="31"/>
        <v>#N/A</v>
      </c>
    </row>
    <row r="1712" hidden="1" spans="1:2">
      <c r="A1712" s="2" t="s">
        <v>498</v>
      </c>
      <c r="B1712" t="e">
        <f t="shared" si="31"/>
        <v>#N/A</v>
      </c>
    </row>
    <row r="1713" hidden="1" spans="1:2">
      <c r="A1713" s="2" t="s">
        <v>2065</v>
      </c>
      <c r="B1713" t="e">
        <f t="shared" si="31"/>
        <v>#N/A</v>
      </c>
    </row>
    <row r="1714" hidden="1" spans="1:2">
      <c r="A1714" s="2" t="s">
        <v>2066</v>
      </c>
      <c r="B1714" t="e">
        <f t="shared" si="31"/>
        <v>#N/A</v>
      </c>
    </row>
    <row r="1715" hidden="1" spans="1:2">
      <c r="A1715" s="2" t="s">
        <v>2067</v>
      </c>
      <c r="B1715" t="e">
        <f t="shared" si="31"/>
        <v>#N/A</v>
      </c>
    </row>
    <row r="1716" hidden="1" spans="1:2">
      <c r="A1716" s="2" t="s">
        <v>2068</v>
      </c>
      <c r="B1716" t="e">
        <f t="shared" si="31"/>
        <v>#N/A</v>
      </c>
    </row>
    <row r="1717" hidden="1" spans="1:2">
      <c r="A1717" s="2" t="s">
        <v>2069</v>
      </c>
      <c r="B1717" t="e">
        <f t="shared" si="31"/>
        <v>#N/A</v>
      </c>
    </row>
    <row r="1718" hidden="1" spans="1:2">
      <c r="A1718" s="2" t="s">
        <v>2070</v>
      </c>
      <c r="B1718" t="e">
        <f t="shared" si="31"/>
        <v>#N/A</v>
      </c>
    </row>
    <row r="1719" hidden="1" spans="1:2">
      <c r="A1719" s="2" t="s">
        <v>2071</v>
      </c>
      <c r="B1719" t="e">
        <f t="shared" si="31"/>
        <v>#N/A</v>
      </c>
    </row>
    <row r="1720" hidden="1" spans="1:2">
      <c r="A1720" s="2" t="s">
        <v>2072</v>
      </c>
      <c r="B1720" t="e">
        <f t="shared" si="31"/>
        <v>#N/A</v>
      </c>
    </row>
    <row r="1721" hidden="1" spans="1:2">
      <c r="A1721" s="2" t="s">
        <v>2073</v>
      </c>
      <c r="B1721" t="e">
        <f t="shared" si="31"/>
        <v>#N/A</v>
      </c>
    </row>
    <row r="1722" hidden="1" spans="1:2">
      <c r="A1722" s="2" t="s">
        <v>2074</v>
      </c>
      <c r="B1722" t="e">
        <f t="shared" si="31"/>
        <v>#N/A</v>
      </c>
    </row>
    <row r="1723" hidden="1" spans="1:2">
      <c r="A1723" s="2" t="s">
        <v>2075</v>
      </c>
      <c r="B1723" t="e">
        <f t="shared" si="31"/>
        <v>#N/A</v>
      </c>
    </row>
    <row r="1724" hidden="1" spans="1:2">
      <c r="A1724" s="2" t="s">
        <v>2076</v>
      </c>
      <c r="B1724" t="e">
        <f t="shared" si="31"/>
        <v>#N/A</v>
      </c>
    </row>
    <row r="1725" hidden="1" spans="1:2">
      <c r="A1725" s="2" t="s">
        <v>2077</v>
      </c>
      <c r="B1725" t="e">
        <f t="shared" si="31"/>
        <v>#N/A</v>
      </c>
    </row>
    <row r="1726" hidden="1" spans="1:2">
      <c r="A1726" s="2" t="s">
        <v>2078</v>
      </c>
      <c r="B1726" t="e">
        <f t="shared" si="31"/>
        <v>#N/A</v>
      </c>
    </row>
    <row r="1727" hidden="1" spans="1:2">
      <c r="A1727" s="2" t="s">
        <v>2079</v>
      </c>
      <c r="B1727" t="e">
        <f t="shared" si="31"/>
        <v>#N/A</v>
      </c>
    </row>
    <row r="1728" hidden="1" spans="1:2">
      <c r="A1728" s="2" t="s">
        <v>2080</v>
      </c>
      <c r="B1728" t="e">
        <f t="shared" si="31"/>
        <v>#N/A</v>
      </c>
    </row>
    <row r="1729" hidden="1" spans="1:2">
      <c r="A1729" s="2" t="s">
        <v>2081</v>
      </c>
      <c r="B1729" t="e">
        <f t="shared" si="31"/>
        <v>#N/A</v>
      </c>
    </row>
    <row r="1730" hidden="1" spans="1:2">
      <c r="A1730" s="2" t="s">
        <v>2082</v>
      </c>
      <c r="B1730" t="e">
        <f>VLOOKUP(A:A,C:D,1,0)</f>
        <v>#N/A</v>
      </c>
    </row>
    <row r="1731" hidden="1" spans="1:2">
      <c r="A1731" s="2" t="s">
        <v>2083</v>
      </c>
      <c r="B1731" t="e">
        <f>VLOOKUP(A:A,C:D,1,0)</f>
        <v>#N/A</v>
      </c>
    </row>
    <row r="1732" hidden="1" spans="1:2">
      <c r="A1732" s="2" t="s">
        <v>2084</v>
      </c>
      <c r="B1732" t="e">
        <f>VLOOKUP(A:A,C:D,1,0)</f>
        <v>#N/A</v>
      </c>
    </row>
    <row r="1733" hidden="1" spans="1:2">
      <c r="A1733" s="2" t="s">
        <v>2085</v>
      </c>
      <c r="B1733" t="e">
        <f>VLOOKUP(A:A,C:D,1,0)</f>
        <v>#N/A</v>
      </c>
    </row>
    <row r="1734" hidden="1" spans="1:2">
      <c r="A1734" s="2" t="s">
        <v>2086</v>
      </c>
      <c r="B1734" t="e">
        <f>VLOOKUP(A:A,C:D,1,0)</f>
        <v>#N/A</v>
      </c>
    </row>
    <row r="1735" hidden="1" spans="1:2">
      <c r="A1735" s="2" t="s">
        <v>2087</v>
      </c>
      <c r="B1735" t="e">
        <f>VLOOKUP(A:A,C:D,1,0)</f>
        <v>#N/A</v>
      </c>
    </row>
    <row r="1736" hidden="1" spans="1:2">
      <c r="A1736" s="2" t="s">
        <v>813</v>
      </c>
      <c r="B1736" t="e">
        <f>VLOOKUP(A:A,C:D,1,0)</f>
        <v>#N/A</v>
      </c>
    </row>
    <row r="1737" hidden="1" spans="1:2">
      <c r="A1737" s="2" t="s">
        <v>814</v>
      </c>
      <c r="B1737" t="e">
        <f>VLOOKUP(A:A,C:D,1,0)</f>
        <v>#N/A</v>
      </c>
    </row>
    <row r="1738" hidden="1" spans="1:2">
      <c r="A1738" s="2" t="s">
        <v>1243</v>
      </c>
      <c r="B1738" t="e">
        <f>VLOOKUP(A:A,C:D,1,0)</f>
        <v>#N/A</v>
      </c>
    </row>
    <row r="1739" hidden="1" spans="1:2">
      <c r="A1739" s="2" t="s">
        <v>792</v>
      </c>
      <c r="B1739" t="e">
        <f>VLOOKUP(A:A,C:D,1,0)</f>
        <v>#N/A</v>
      </c>
    </row>
    <row r="1740" hidden="1" spans="1:2">
      <c r="A1740" s="2" t="s">
        <v>523</v>
      </c>
      <c r="B1740" t="e">
        <f>VLOOKUP(A:A,C:D,1,0)</f>
        <v>#N/A</v>
      </c>
    </row>
    <row r="1741" hidden="1" spans="1:2">
      <c r="A1741" s="2" t="s">
        <v>524</v>
      </c>
      <c r="B1741" t="e">
        <f>VLOOKUP(A:A,C:D,1,0)</f>
        <v>#N/A</v>
      </c>
    </row>
    <row r="1742" hidden="1" spans="1:2">
      <c r="A1742" s="2" t="s">
        <v>2088</v>
      </c>
      <c r="B1742" t="e">
        <f>VLOOKUP(A:A,C:D,1,0)</f>
        <v>#N/A</v>
      </c>
    </row>
    <row r="1743" hidden="1" spans="1:2">
      <c r="A1743" s="2" t="s">
        <v>847</v>
      </c>
      <c r="B1743" t="e">
        <f>VLOOKUP(A:A,C:D,1,0)</f>
        <v>#N/A</v>
      </c>
    </row>
    <row r="1744" hidden="1" spans="1:2">
      <c r="A1744" s="2" t="s">
        <v>1177</v>
      </c>
      <c r="B1744" t="e">
        <f>VLOOKUP(A:A,C:D,1,0)</f>
        <v>#N/A</v>
      </c>
    </row>
    <row r="1745" hidden="1" spans="1:2">
      <c r="A1745" s="2" t="s">
        <v>2089</v>
      </c>
      <c r="B1745" t="e">
        <f>VLOOKUP(A:A,C:D,1,0)</f>
        <v>#N/A</v>
      </c>
    </row>
    <row r="1746" spans="1:2">
      <c r="A1746" s="2" t="s">
        <v>301</v>
      </c>
      <c r="B1746" t="str">
        <f>VLOOKUP(A:A,C:D,1,0)</f>
        <v>张睿智</v>
      </c>
    </row>
    <row r="1747" hidden="1" spans="1:2">
      <c r="A1747" s="2" t="s">
        <v>666</v>
      </c>
      <c r="B1747" t="e">
        <f>VLOOKUP(A:A,C:D,1,0)</f>
        <v>#N/A</v>
      </c>
    </row>
    <row r="1748" hidden="1" spans="1:2">
      <c r="A1748" s="2" t="s">
        <v>702</v>
      </c>
      <c r="B1748" t="e">
        <f>VLOOKUP(A:A,C:D,1,0)</f>
        <v>#N/A</v>
      </c>
    </row>
    <row r="1749" hidden="1" spans="1:2">
      <c r="A1749" s="2" t="s">
        <v>906</v>
      </c>
      <c r="B1749" t="e">
        <f>VLOOKUP(A:A,C:D,1,0)</f>
        <v>#N/A</v>
      </c>
    </row>
    <row r="1750" hidden="1" spans="1:2">
      <c r="A1750" s="2" t="s">
        <v>741</v>
      </c>
      <c r="B1750" t="e">
        <f>VLOOKUP(A:A,C:D,1,0)</f>
        <v>#N/A</v>
      </c>
    </row>
    <row r="1751" hidden="1" spans="1:2">
      <c r="A1751" s="2" t="s">
        <v>2090</v>
      </c>
      <c r="B1751" t="e">
        <f>VLOOKUP(A:A,C:D,1,0)</f>
        <v>#N/A</v>
      </c>
    </row>
    <row r="1752" hidden="1" spans="1:2">
      <c r="A1752" s="2" t="s">
        <v>2091</v>
      </c>
      <c r="B1752" t="e">
        <f>VLOOKUP(A:A,C:D,1,0)</f>
        <v>#N/A</v>
      </c>
    </row>
  </sheetData>
  <autoFilter ref="A1:E1752">
    <filterColumn colId="1">
      <filters>
        <filter val="王茂"/>
        <filter val="刘欣"/>
        <filter val="孙宪元"/>
        <filter val="刘畅"/>
        <filter val="刘颖"/>
        <filter val="郭晓林"/>
        <filter val="周志刚"/>
        <filter val="张睿智"/>
        <filter val="李进"/>
      </filters>
    </filterColumn>
    <extLst/>
  </autoFilter>
  <conditionalFormatting sqref="A598">
    <cfRule type="duplicateValues" dxfId="0" priority="2"/>
    <cfRule type="duplicateValues" dxfId="0" priority="1"/>
  </conditionalFormatting>
  <conditionalFormatting sqref="A490:A562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潘璐</dc:creator>
  <cp:lastModifiedBy>傅晓盈</cp:lastModifiedBy>
  <dcterms:created xsi:type="dcterms:W3CDTF">2023-04-28T23:04:00Z</dcterms:created>
  <dcterms:modified xsi:type="dcterms:W3CDTF">2023-06-05T09:56:14Z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D9F555A38A3345B9824D13CC0B44905D</vt:lpwstr>
  </property>
</Properties>
</file>