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Sheet1!$A$3:$F$142</definedName>
  </definedNames>
  <calcPr calcId="144525"/>
</workbook>
</file>

<file path=xl/sharedStrings.xml><?xml version="1.0" encoding="utf-8"?>
<sst xmlns="http://schemas.openxmlformats.org/spreadsheetml/2006/main" count="424" uniqueCount="282">
  <si>
    <t>附件1</t>
  </si>
  <si>
    <t>2023年第3批科技计划验收通过项目汇总表</t>
  </si>
  <si>
    <t>序号</t>
  </si>
  <si>
    <t>项目编号</t>
  </si>
  <si>
    <t>项目名称</t>
  </si>
  <si>
    <t>验收结论</t>
  </si>
  <si>
    <t>备注</t>
  </si>
  <si>
    <t>JCYJ20180508153249223</t>
  </si>
  <si>
    <t>基20180210 细胞重编程技术在晚期肝脏疾病治疗中的机制研究</t>
  </si>
  <si>
    <t>通过（优秀）</t>
  </si>
  <si>
    <t>/</t>
  </si>
  <si>
    <t>广东省空天通信与网络技术重点实验室</t>
  </si>
  <si>
    <t>RKX20210618144545027</t>
  </si>
  <si>
    <t>新发展格局下的开放创新策略研究</t>
  </si>
  <si>
    <t>通过（合格）</t>
  </si>
  <si>
    <t>RKX20210618144403011</t>
  </si>
  <si>
    <t>科技创新领域先行先试改革实施路径研究</t>
  </si>
  <si>
    <t>RKX20210618144403010</t>
  </si>
  <si>
    <t>关于提升“五力”、打造“五地”的科技自立自强策略研究</t>
  </si>
  <si>
    <t>RKX20210618144803012</t>
  </si>
  <si>
    <t>深圳强化基础研究策略研究</t>
  </si>
  <si>
    <t>RKX20210618144537009</t>
  </si>
  <si>
    <t>深圳高新技术企业高质量发展对策研究</t>
  </si>
  <si>
    <t>RKX20210618144404013</t>
  </si>
  <si>
    <t>深圳国家高新区未来产业集群策略研究</t>
  </si>
  <si>
    <t>RKX20210618144807023</t>
  </si>
  <si>
    <t>深圳引进“高精尖缺”人才策略研究</t>
  </si>
  <si>
    <t>JCYJ20190806142416685</t>
  </si>
  <si>
    <t>深度网络下的高性能不完备多视角数据聚类及应用研究</t>
  </si>
  <si>
    <t>动力电池及安全实验室建设</t>
  </si>
  <si>
    <t>SGDX20190816233605643</t>
  </si>
  <si>
    <t>环保固态制冷核心冷媒NiTi记忆合金材料的超高压缩疲劳寿命研究</t>
  </si>
  <si>
    <t>JCYJ20190809161407424</t>
  </si>
  <si>
    <t>双金属硫化物纳米结构薄膜在超细不锈钢丝表面的原位构筑、修饰及其电化学储能行为研究</t>
  </si>
  <si>
    <t>JCYJ20190808165201648</t>
  </si>
  <si>
    <t>两区互联海上风电MTDC系统运行电压的分散对称协调方法</t>
  </si>
  <si>
    <t>JCYJ20190808112605503</t>
  </si>
  <si>
    <t>多风电场经多串补并网下的次同步频率振荡机理与抑制对策研究</t>
  </si>
  <si>
    <t>JCYJ20190809162807421</t>
  </si>
  <si>
    <t>分布式能源接入的主动配电网关键技术优化研究</t>
  </si>
  <si>
    <t>JCYJ20190806144813150</t>
  </si>
  <si>
    <t>Na2Ti2O5纳米线阵列的制备及其钠离子混合电容器的应用研究</t>
  </si>
  <si>
    <t>JSGG20191129111801729</t>
  </si>
  <si>
    <t>重20200053 高性能石墨烯-锂离子导体改性钛酸锂电池关键技术研发</t>
  </si>
  <si>
    <t>JSGG20191129110212420</t>
  </si>
  <si>
    <t>重20200051 高效水性电热转换涂层材料的制备关键技术研发</t>
  </si>
  <si>
    <t>JCYJ20190808144413257</t>
  </si>
  <si>
    <t>MOFs衍生的二维非贵金属单原子/杂原子掺杂碳纳米催化剂的构筑及电化学反应机理研究</t>
  </si>
  <si>
    <t>JCYJ20190807154005593</t>
  </si>
  <si>
    <t>SiO2-M(Al, Zr)涂层提高TiAl合金抗高温氧化性能及机制研究</t>
  </si>
  <si>
    <t>JCYJ20190809162401686</t>
  </si>
  <si>
    <t>大尺寸Cu-Al-Ni基形状记忆单晶合金的制备及功能特性研究</t>
  </si>
  <si>
    <t>JCYJ20190808175801656</t>
  </si>
  <si>
    <t>基于局部圆形纳米化区域的多稳态板壳的研究</t>
  </si>
  <si>
    <t>JCYJ20190806153009355</t>
  </si>
  <si>
    <t>电流变智能抛光液的皮克林细乳液聚合制备、性能与机理研究</t>
  </si>
  <si>
    <t>JCYJ20190808175607486</t>
  </si>
  <si>
    <t>超级石墨烯增强复合材料抗裂机理研究</t>
  </si>
  <si>
    <t>JSGG20191129110208243</t>
  </si>
  <si>
    <t>重20200044 基于石墨烯的5G高频板孔金属化的关键技术研发</t>
  </si>
  <si>
    <t>JCYJ20200109143424977</t>
  </si>
  <si>
    <t>基2020N085 强激光光学元件超精表面制造方法研究</t>
  </si>
  <si>
    <t>JSGG20191129141010343</t>
  </si>
  <si>
    <t>重20200015 5G通讯高频PCB用激光自动化切割成型机研发</t>
  </si>
  <si>
    <t>JCYJ20190806145001754</t>
  </si>
  <si>
    <t>用于室外机器人3D导航的新型全视野高密度点云的TOF算法及系统模组</t>
  </si>
  <si>
    <t>JCYJ20190808152409578</t>
  </si>
  <si>
    <t>超声波辅助弹性变形对非晶合金回春性能的影响</t>
  </si>
  <si>
    <t>JCYJ20180507183456108</t>
  </si>
  <si>
    <t>基20180115 复杂环境和目标下自适应可变形多旋翼无人机系统技术研究</t>
  </si>
  <si>
    <t>JSGG20191129102216637</t>
  </si>
  <si>
    <t>重20200176 治疗慢性肾衰竭中药关键技术研发</t>
  </si>
  <si>
    <t>JCYJ20170817094838619</t>
  </si>
  <si>
    <t>基20170231  经方对糖尿病急性并发症的量效评价及中医方证组学研究</t>
  </si>
  <si>
    <t>JCYJ20180507183842516</t>
  </si>
  <si>
    <t>基20180240 基于微生物发酵减毒的雷公藤及其干预治疗慢性肾脏病的代谢组学研究</t>
  </si>
  <si>
    <t>JCYJ20180306174037820</t>
  </si>
  <si>
    <t>AMPK-SKP2-CARM1信号轴调控自噬在CRF肌肉萎缩中的作用及黄芪多糖干预</t>
  </si>
  <si>
    <t>JCYJ20180302144355408</t>
  </si>
  <si>
    <t>LncRNA MEG3调控的TGF-β1/Samds信号通路在绝经后骨质疏松症的骨保护机制及补肾填髓法的干预研究</t>
  </si>
  <si>
    <t>JCYJ20180306173745092</t>
  </si>
  <si>
    <t>基于RNAseq探索新型灵芝小分子通过TGFβ-NF-κB交互的肾损伤保护机制及潜在靶点</t>
  </si>
  <si>
    <t>JCYJ20180306173835901</t>
  </si>
  <si>
    <t>应用转录组学研究中药葛根素抗抑郁和止痛的作用及机制</t>
  </si>
  <si>
    <t>JCYJ20180302150228829</t>
  </si>
  <si>
    <t>脓毒症六经辨证证型与CD14 单核细胞人类白细胞抗原-DR和T淋巴细胞亚群的相关性研究</t>
  </si>
  <si>
    <t>JCYJ20180228164315116</t>
  </si>
  <si>
    <t>伴牙槽骨吸收无托槽矫治不同设计的三维有限元分析及其对牙周膜干细胞成骨分化影响的研究</t>
  </si>
  <si>
    <t>教育部计算机网络技术工程研究中心（深圳）</t>
  </si>
  <si>
    <t>人工智能医疗诊断平台</t>
  </si>
  <si>
    <t>JCYJ20190806143405318</t>
  </si>
  <si>
    <t>面向云存储的数据消冗关键技术研究</t>
  </si>
  <si>
    <t>JCYJ20190808162613130</t>
  </si>
  <si>
    <t>以脑电数据为桥梁的多媒体内容理解</t>
  </si>
  <si>
    <t>JCYJ20180508152903208</t>
  </si>
  <si>
    <t>基20180292 工业废水难降解污染物的高效处理与回用研究</t>
  </si>
  <si>
    <t>JCYJ20190809181413713</t>
  </si>
  <si>
    <t>基于异质相肖特基结催化剂的光催化-类芬顿协同体系构筑及其降解水中残留痕量抗生素污染物性能研究</t>
  </si>
  <si>
    <t>SGDX20190816232409485</t>
  </si>
  <si>
    <t>特种锂离子电池及电源系统的开发</t>
  </si>
  <si>
    <t>JSGG20191129114216474</t>
  </si>
  <si>
    <t>重20200046 垂直氮化镓功率电子分立器件的研发及产业化关键技术研发</t>
  </si>
  <si>
    <t>JCYJ20190809145615620</t>
  </si>
  <si>
    <t>ftw型钇基微孔MOFs材料的孔径调控及乙烯乙烷分离机制研究</t>
  </si>
  <si>
    <t>JCYJ20190809140201660</t>
  </si>
  <si>
    <t>丙烷光催化碳氢键活化制丙烯研究</t>
  </si>
  <si>
    <t>KQJSCX20180323140712012</t>
  </si>
  <si>
    <t>基于酞菁纳米晶的高性能有机光敏场效应晶体管的溶液法制备</t>
  </si>
  <si>
    <t>JSGG20191129110403858</t>
  </si>
  <si>
    <t>重20200205 Single Pass工业级超宽幅高速数码打印机关键技术研究</t>
  </si>
  <si>
    <t>JCYJ20190806142618203</t>
  </si>
  <si>
    <t>高负载镜头驱动用磁场调制电机关键技术研究</t>
  </si>
  <si>
    <t>JCYJ20190808144009478</t>
  </si>
  <si>
    <t>新型有机前驱体多级孔陶瓷件的增材制造与性能研究</t>
  </si>
  <si>
    <t>JSGG20191129104808108</t>
  </si>
  <si>
    <t>重20200020 动力电池用高性能梯度硅纳米颗粒制备关键技术研发</t>
  </si>
  <si>
    <t>JCYJ20180507181624871</t>
  </si>
  <si>
    <t>基20180212 基于高通量全脑活动图谱映射的脑疾病药物筛选研究</t>
  </si>
  <si>
    <t>JCYJ20180504165806229</t>
  </si>
  <si>
    <t>基20180267 脑卒中神经功能康复障碍新机理以及康复治疗新技术的研究</t>
  </si>
  <si>
    <t>JCYJ20180507182420114</t>
  </si>
  <si>
    <t>基20180190 聚焦超声神经调节技术治疗物质成瘾的作用及神经生物学机制研究</t>
  </si>
  <si>
    <t>JCYJ20180508152437368</t>
  </si>
  <si>
    <t>基20180236 脂肪细胞因子-肠道菌群-抑郁症关联的分子机理及干预研究</t>
  </si>
  <si>
    <t>JCYJ20180306170919604</t>
  </si>
  <si>
    <t>基于DAPK1与NMDA受体2B亚基相互作用机制的新型快速抗抑郁药物高通量筛选模型的建立和应用</t>
  </si>
  <si>
    <t>JCYJ20180306171033310</t>
  </si>
  <si>
    <t>基于细胞因子Th17/Treg失衡对于首发抑郁症的客观诊疗的相关研究</t>
  </si>
  <si>
    <t>JCYJ20190809161405495</t>
  </si>
  <si>
    <t>p75NTR的Cys259位点与DD结构域作为治疗阿尔茨海默病新靶点的机制研究</t>
  </si>
  <si>
    <t>JCYJ20180306171005516</t>
  </si>
  <si>
    <t>甲基苯丙胺相关精神病与原发性精神病磁共振脑影像比较的随访研究</t>
  </si>
  <si>
    <t>JCYJ20180306170922163</t>
  </si>
  <si>
    <t>儿童孤独症早期预警与诊断生物标志物的临床代谢组学研究</t>
  </si>
  <si>
    <t>JCYJ20180507182505475</t>
  </si>
  <si>
    <t>基20180255 焦虑诱发肥胖的神经基础研究</t>
  </si>
  <si>
    <t>JCYJ20180507182417779</t>
  </si>
  <si>
    <t>基20180230 阿尔茨海默病（AD）tau蛋白聚积与线粒体障碍的机制研究</t>
  </si>
  <si>
    <t>JCYJ20180507182458694</t>
  </si>
  <si>
    <t>基20180237 抑郁促进阿尔茨海默病（AD）空间记忆障碍的机制及干预策略研究</t>
  </si>
  <si>
    <t>JCYJ20180507183907224</t>
  </si>
  <si>
    <t>基20180083 新型硼烷类“自点火”离子液体推进剂的合成及性能研究</t>
  </si>
  <si>
    <t>JCYJ20170818104822282</t>
  </si>
  <si>
    <t>基20170504  多源数据融合的高密度城市高精度个性化室内外导航关键技术研究</t>
  </si>
  <si>
    <t>5G终端认证与验收试验设施</t>
  </si>
  <si>
    <t>智能网联典型应用系统验证平台</t>
  </si>
  <si>
    <t>JCYJ20190806142612714</t>
  </si>
  <si>
    <t>航天器电源并联功率单元一致性评价与保障方法研究</t>
  </si>
  <si>
    <t>JCYJ20190808122409660</t>
  </si>
  <si>
    <t>分布式大规模MIMO D2D通信系统中高能效资源分配技术研究</t>
  </si>
  <si>
    <t>JSGG20191129094018652</t>
  </si>
  <si>
    <t>重20200093 新型陶瓷介质基站射频部件关键技术研发</t>
  </si>
  <si>
    <t>JCYJ20180228163446770</t>
  </si>
  <si>
    <t>Sepp1低表达成纤维细胞亚群促进鼻咽癌转移的分子机制研究</t>
  </si>
  <si>
    <t>JCYJ20180306174437246</t>
  </si>
  <si>
    <t>UCMSCs- rhBMP2- EGFP复合GO/CS/BCP构建可注射组织工程骨的研究</t>
  </si>
  <si>
    <t>JCYJ20180307151618765</t>
  </si>
  <si>
    <t>Omega-3脂肪酸转运蛋白MFSD2A 的结构及转运机制研究</t>
  </si>
  <si>
    <t>JCYJ20180307145215811</t>
  </si>
  <si>
    <t>抑制LINGO-1通过mTORC2信号通路调控内源性神经干细胞迁移与选择性向神经元分化促进脊髓损伤神经修复的作用及机制研究</t>
  </si>
  <si>
    <t>JCYJ20180305125647151</t>
  </si>
  <si>
    <t>E.coli内膜蛋白RodZ复合体参与维持细胞形态分子机制的研究</t>
  </si>
  <si>
    <t>JCYJ20180508152130899</t>
  </si>
  <si>
    <t>基20180203 若干肿瘤新靶点的创新治疗研究</t>
  </si>
  <si>
    <t>JCYJ20180508163203807</t>
  </si>
  <si>
    <t>基20180217 影响PD-1/PDL-1靶向治疗效果的基因筛选和功能研究</t>
  </si>
  <si>
    <t>JCYJ20180306173803232</t>
  </si>
  <si>
    <t>CRISPR靶向干预慢性附睾炎MyD88信号通路的应用机制研究</t>
  </si>
  <si>
    <t>JCYJ20180228163509339</t>
  </si>
  <si>
    <t>基因突变在CART治疗难治/复发性淋巴瘤复发机制的研究</t>
  </si>
  <si>
    <t>JCYJ20190814114403618</t>
  </si>
  <si>
    <t>支链氨基酸及支链酮酸调控免疫微环境在神经胶质瘤的进展中的作用机制研究</t>
  </si>
  <si>
    <t>JCYJ20170816105416349</t>
  </si>
  <si>
    <t>基20170219  评价人脐带间充质干细胞移植治疗糖尿病的疗效及安全性研究</t>
  </si>
  <si>
    <t>JCYJ20180302173927276</t>
  </si>
  <si>
    <t>压力负荷对心房肌细胞电重构的影响及其机制研究</t>
  </si>
  <si>
    <t>JCYJ20180302173917265</t>
  </si>
  <si>
    <t>SIRT1基因与长链非编码RNA在冠心病心衰中的表达水平及分子机制研究</t>
  </si>
  <si>
    <t>JCYJ20180302145101573</t>
  </si>
  <si>
    <t>利格列汀、格列美脲治疗2型糖尿病合并非酒精性肝病的疗效观察</t>
  </si>
  <si>
    <t>JCYJ20180302150203732</t>
  </si>
  <si>
    <t>β2AR基因修饰的内皮祖细胞来源外泌体通过microRNA促进动脉粥样硬化血管损伤再内皮化的作用及机制研究</t>
  </si>
  <si>
    <t>JCYJ20180302150148666</t>
  </si>
  <si>
    <t>基于深度学习的医疗语言处理技术研发及在心血管病临床研究中的辅助应用探索</t>
  </si>
  <si>
    <t>SGDX20190816230605581</t>
  </si>
  <si>
    <t>超长相干超高速扫频光源及相干层析成像技术研究</t>
  </si>
  <si>
    <t>JCYJ20180507182446643</t>
  </si>
  <si>
    <t>基20180139 基于人因工程技术的行动康复辅具研究</t>
  </si>
  <si>
    <t>JSGG20191129104606094</t>
  </si>
  <si>
    <t>重20200198 母体腹壁胎儿心电监护系统关键技术研发</t>
  </si>
  <si>
    <t>JCYJ20180306174225855</t>
  </si>
  <si>
    <t>孕11-13＋6周三维超声虚 拟 器 官 计 算 机 辅 助 分 析 技 术 (virtual organ computer-aided analysis,VOCAL)监测对子痫前期预测价值的相关研究</t>
  </si>
  <si>
    <t>JSGG20191129110812708</t>
  </si>
  <si>
    <t>重20200133 基于AI情绪识别技术的青少年心理健康检测系统关键技术研发</t>
  </si>
  <si>
    <t>JSGG20191129143216465</t>
  </si>
  <si>
    <t>重20200082 基于LED可见光通信的快速高精度室内定位关键技术研发</t>
  </si>
  <si>
    <t>JCYJ20180508161601937</t>
  </si>
  <si>
    <t>基20180121 基于多种雷达技术和人工智能算法的高铁桥梁健康监测和实时预警系统研究</t>
  </si>
  <si>
    <t>JCYJ20180507182035270</t>
  </si>
  <si>
    <t>基20180154 利用光学超构表面实现对光的自旋-轨道角动量的多维度调控研究</t>
  </si>
  <si>
    <t>JCYJ20170816100819428</t>
  </si>
  <si>
    <t>基20170160  基于异构多源信息的获取融合安全分析和态势感知关键技术研究</t>
  </si>
  <si>
    <t>JSGG20180507182803214</t>
  </si>
  <si>
    <t>重20180228 量子安全的高速密码芯片与应用解决方案关键技术研发</t>
  </si>
  <si>
    <t>JCYJ20180504170444967</t>
  </si>
  <si>
    <t>基20180131 集成电路7nm及以下技术节点用关键半导体沟道材料及器件研究</t>
  </si>
  <si>
    <t>JSGG20191129105008143</t>
  </si>
  <si>
    <t>重20200066 大功率电源管理模组及芯片封装关键技术研发</t>
  </si>
  <si>
    <t>JCYJ20180507182248925</t>
  </si>
  <si>
    <t>基20180153 石墨烯/ZnO纳米复合材料制备及其紫外光电探测器研究</t>
  </si>
  <si>
    <t>JCYJ20170818113423666</t>
  </si>
  <si>
    <t>基20170184  集成氮化镓与碳化硅的混合场效应晶体管技术研究</t>
  </si>
  <si>
    <t>JCYJ20180306170801080</t>
  </si>
  <si>
    <t>柔性光电压敏耦合晶体管器件研究</t>
  </si>
  <si>
    <t>RKX20210618144536006</t>
  </si>
  <si>
    <t>深圳集成电路产业人才分析与对策研究</t>
  </si>
  <si>
    <t>JCYJ20180507182203049</t>
  </si>
  <si>
    <t>基20180221 针对络氨酸激酶孤儿受体的恶性肿瘤靶向治疗研究</t>
  </si>
  <si>
    <t>JCYJ20180508153031952</t>
  </si>
  <si>
    <t>基20180264 微环境因子对子宫内膜干细胞自体移植治疗女性不孕的作用机制研究</t>
  </si>
  <si>
    <t>JCYJ20180302150133743</t>
  </si>
  <si>
    <t>内质网应激调控骨骼肌细胞自噬在有氧运动改善胰岛素抵抗中的作用与机制</t>
  </si>
  <si>
    <t>JCYJ20180306173215758</t>
  </si>
  <si>
    <t>家族性Leber遗传性视神经病变（LHON）遗传分子机制研究</t>
  </si>
  <si>
    <t>JCYJ20180301170636978</t>
  </si>
  <si>
    <t>Class II a HDAC抑制剂调控MEF2D乙酰化在心肌肥大中的作用与机制研究</t>
  </si>
  <si>
    <t>JCYJ20180223181216494</t>
  </si>
  <si>
    <t>聚焦超声介导的特异性膜融合微泡实现脑胶质瘤的精准给药</t>
  </si>
  <si>
    <t>JCYJ20180305163337325</t>
  </si>
  <si>
    <t>sDI融合蛋白通过诱导抗原特异性调节性B细胞抑制呼吸道过敏的作用及其机理研究</t>
  </si>
  <si>
    <t>JCYJ20180306173356306</t>
  </si>
  <si>
    <t>沉默信息调节子基因SIR2在孢子丝菌双相转换及致病性形成中的作用</t>
  </si>
  <si>
    <t>JCYJ20180306173518936</t>
  </si>
  <si>
    <t>雌激素和VEGF介导的自噬相关信号通路在退变性脊柱疾病中的作用及机制研究</t>
  </si>
  <si>
    <t>JCYJ20180306173328825</t>
  </si>
  <si>
    <t>乳腺癌CTCs高效捕获技术、标准化操作流程和临床意义的相关性研究</t>
  </si>
  <si>
    <t>SGDX20190816230207535</t>
  </si>
  <si>
    <t>多指标快速抗生素耐药分析系统 ——低成本、高精度、全自动、兼容复方</t>
  </si>
  <si>
    <t>JCYJ20180508152213145</t>
  </si>
  <si>
    <t>基20180206 针对去泛素化酶的稳定多肽药物研究</t>
  </si>
  <si>
    <t>JCYJ20180508182240106</t>
  </si>
  <si>
    <t>基20180186 抗菌环肽天然产物的全合成与生物活性研究</t>
  </si>
  <si>
    <t>JSGG20191129114029286</t>
  </si>
  <si>
    <t>重20200180 连续多级微反应关键技术研发</t>
  </si>
  <si>
    <t>JCYJ20190809142809370</t>
  </si>
  <si>
    <t>新型碳氢官能化反应的开发及其在亚砜药物研发中的应用</t>
  </si>
  <si>
    <t>RKX20210901150004012</t>
  </si>
  <si>
    <t>抗疫专2021008疫苗后时期新冠病毒变异下全球新冠疫情形势分析与防境外输入策略的研究</t>
  </si>
  <si>
    <t>JCYJ20180307102005105</t>
  </si>
  <si>
    <t>PAFAH-PAF失衡对H7N9流感病毒性脑病的作用机制研究</t>
  </si>
  <si>
    <t>JCYJ20180306170245327</t>
  </si>
  <si>
    <t>人间充质干细胞来源的外泌体在SiO2所致肺上皮-间质转化中的作用</t>
  </si>
  <si>
    <t>JCYJ20180306172751035</t>
  </si>
  <si>
    <t>全外显子组测序探寻遗传性原发性卵巢功能不全致病基因的研究</t>
  </si>
  <si>
    <t>JCYJ20180228163459314</t>
  </si>
  <si>
    <t>miR-135b靶向调控FIH—HIF1α促进子痫前期发生发展的机制研究</t>
  </si>
  <si>
    <t>JCYJ20180306172502097</t>
  </si>
  <si>
    <t>circRNA调控 MSP/RON信号轴在滋养细胞中的分子机制及其参与子痫前期发病研究</t>
  </si>
  <si>
    <t>JCYJ20180228163840098</t>
  </si>
  <si>
    <t>基于“三维质量结构”模式的肺结核护理质量评价指标体系的构建</t>
  </si>
  <si>
    <t>JCYJ20190806150005453</t>
  </si>
  <si>
    <t>保护素D1对急性心肌梗死后再灌注损伤的作用及机制研究</t>
  </si>
  <si>
    <t>JCYJ20180307154721366</t>
  </si>
  <si>
    <t>新生儿层流监测管理与院感发生情况的研究</t>
  </si>
  <si>
    <t>JCYJ20180508152222104</t>
  </si>
  <si>
    <t>基20180243 冠心病进展机制和精准治疗研究</t>
  </si>
  <si>
    <t>JCYJ20180228175531145</t>
  </si>
  <si>
    <t>Bcl-2抑制剂通过PI3K-Akt信号通路介导细胞周期依赖性蛋白激酶CDK逆转肺腺癌TKI耐药的机制研究</t>
  </si>
  <si>
    <t>JSGG20180504170419462</t>
  </si>
  <si>
    <t>重20180303 快速修复大面积皮肤损伤细胞喷雾系统关键技术研发</t>
  </si>
  <si>
    <t>GJHZ20200731095205016</t>
  </si>
  <si>
    <t>光敏修饰抗肿瘤药物联合纳米载体在胶质母细胞瘤治疗中的应用</t>
  </si>
  <si>
    <t>JCYJ20190809120013254</t>
  </si>
  <si>
    <t>可穿戴葡萄糖光学传感材料在即时血糖监测方面的应用</t>
  </si>
  <si>
    <t>ZDSYS20191202111001813</t>
  </si>
  <si>
    <t>深圳市数字创意技术重点实验室</t>
  </si>
  <si>
    <t>GJHS20170314160437074</t>
  </si>
  <si>
    <t>视觉驱动的群体行为分析技术研发</t>
  </si>
  <si>
    <t>GJHS20170314155751703</t>
  </si>
  <si>
    <t>中C型数字血管造影机</t>
  </si>
  <si>
    <t>GJHS20170313160904838</t>
  </si>
  <si>
    <t>CMOS 兼容的太赫兹源，探测和阵列成像</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</si>
</sst>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name val="Calibri"/>
      <charset val="134"/>
    </font>
    <font>
      <sz val="10"/>
      <name val="Calibri"/>
      <charset val="134"/>
    </font>
    <font>
      <b/>
      <sz val="10"/>
      <name val="Calibri"/>
      <charset val="134"/>
    </font>
    <font>
      <sz val="10"/>
      <name val="宋体"/>
      <charset val="134"/>
    </font>
    <font>
      <sz val="16"/>
      <name val="方正小标宋简体"/>
      <charset val="134"/>
    </font>
    <font>
      <sz val="10"/>
      <name val="方正小标宋简体"/>
      <charset val="134"/>
    </font>
    <font>
      <b/>
      <sz val="10"/>
      <name val="宋体"/>
      <charset val="134"/>
    </font>
    <font>
      <sz val="10"/>
      <name val="宋体"/>
      <charset val="0"/>
    </font>
    <font>
      <sz val="11"/>
      <color theme="1"/>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sz val="12"/>
      <name val="宋体"/>
      <charset val="134"/>
    </font>
    <font>
      <b/>
      <sz val="11"/>
      <color rgb="FF3F3F3F"/>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0"/>
      <name val="Arial"/>
      <charset val="134"/>
    </font>
  </fonts>
  <fills count="33">
    <fill>
      <patternFill patternType="none"/>
    </fill>
    <fill>
      <patternFill patternType="gray125"/>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8" fillId="0" borderId="0" applyFont="0" applyFill="0" applyBorder="0" applyAlignment="0" applyProtection="0">
      <alignment vertical="center"/>
    </xf>
    <xf numFmtId="0" fontId="12" fillId="0" borderId="0">
      <alignment vertical="center"/>
    </xf>
    <xf numFmtId="0" fontId="11" fillId="4" borderId="0" applyNumberFormat="0" applyBorder="0" applyAlignment="0" applyProtection="0">
      <alignment vertical="center"/>
    </xf>
    <xf numFmtId="0" fontId="16" fillId="6"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9" borderId="0" applyNumberFormat="0" applyBorder="0" applyAlignment="0" applyProtection="0">
      <alignment vertical="center"/>
    </xf>
    <xf numFmtId="0" fontId="20" fillId="11" borderId="0" applyNumberFormat="0" applyBorder="0" applyAlignment="0" applyProtection="0">
      <alignment vertical="center"/>
    </xf>
    <xf numFmtId="43" fontId="8" fillId="0" borderId="0" applyFont="0" applyFill="0" applyBorder="0" applyAlignment="0" applyProtection="0">
      <alignment vertical="center"/>
    </xf>
    <xf numFmtId="0" fontId="10" fillId="13"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15" borderId="7" applyNumberFormat="0" applyFont="0" applyAlignment="0" applyProtection="0">
      <alignment vertical="center"/>
    </xf>
    <xf numFmtId="0" fontId="10" fillId="19"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6" applyNumberFormat="0" applyFill="0" applyAlignment="0" applyProtection="0">
      <alignment vertical="center"/>
    </xf>
    <xf numFmtId="0" fontId="18" fillId="0" borderId="6" applyNumberFormat="0" applyFill="0" applyAlignment="0" applyProtection="0">
      <alignment vertical="center"/>
    </xf>
    <xf numFmtId="0" fontId="10" fillId="23" borderId="0" applyNumberFormat="0" applyBorder="0" applyAlignment="0" applyProtection="0">
      <alignment vertical="center"/>
    </xf>
    <xf numFmtId="0" fontId="9" fillId="0" borderId="2" applyNumberFormat="0" applyFill="0" applyAlignment="0" applyProtection="0">
      <alignment vertical="center"/>
    </xf>
    <xf numFmtId="0" fontId="10" fillId="26" borderId="0" applyNumberFormat="0" applyBorder="0" applyAlignment="0" applyProtection="0">
      <alignment vertical="center"/>
    </xf>
    <xf numFmtId="0" fontId="13" fillId="5" borderId="3" applyNumberFormat="0" applyAlignment="0" applyProtection="0">
      <alignment vertical="center"/>
    </xf>
    <xf numFmtId="0" fontId="27" fillId="5" borderId="4" applyNumberFormat="0" applyAlignment="0" applyProtection="0">
      <alignment vertical="center"/>
    </xf>
    <xf numFmtId="0" fontId="17" fillId="10" borderId="5" applyNumberFormat="0" applyAlignment="0" applyProtection="0">
      <alignment vertical="center"/>
    </xf>
    <xf numFmtId="0" fontId="11" fillId="8" borderId="0" applyNumberFormat="0" applyBorder="0" applyAlignment="0" applyProtection="0">
      <alignment vertical="center"/>
    </xf>
    <xf numFmtId="0" fontId="10" fillId="18" borderId="0" applyNumberFormat="0" applyBorder="0" applyAlignment="0" applyProtection="0">
      <alignment vertical="center"/>
    </xf>
    <xf numFmtId="0" fontId="24" fillId="0" borderId="8" applyNumberFormat="0" applyFill="0" applyAlignment="0" applyProtection="0">
      <alignment vertical="center"/>
    </xf>
    <xf numFmtId="0" fontId="26" fillId="0" borderId="9" applyNumberFormat="0" applyFill="0" applyAlignment="0" applyProtection="0">
      <alignment vertical="center"/>
    </xf>
    <xf numFmtId="0" fontId="23" fillId="21" borderId="0" applyNumberFormat="0" applyBorder="0" applyAlignment="0" applyProtection="0">
      <alignment vertical="center"/>
    </xf>
    <xf numFmtId="0" fontId="22" fillId="20" borderId="0" applyNumberFormat="0" applyBorder="0" applyAlignment="0" applyProtection="0">
      <alignment vertical="center"/>
    </xf>
    <xf numFmtId="0" fontId="11" fillId="17" borderId="0" applyNumberFormat="0" applyBorder="0" applyAlignment="0" applyProtection="0">
      <alignment vertical="center"/>
    </xf>
    <xf numFmtId="0" fontId="10" fillId="22"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0" fillId="31" borderId="0" applyNumberFormat="0" applyBorder="0" applyAlignment="0" applyProtection="0">
      <alignment vertical="center"/>
    </xf>
    <xf numFmtId="0" fontId="29" fillId="0" borderId="0">
      <alignment vertical="center"/>
    </xf>
    <xf numFmtId="0" fontId="10" fillId="3" borderId="0" applyNumberFormat="0" applyBorder="0" applyAlignment="0" applyProtection="0">
      <alignment vertical="center"/>
    </xf>
    <xf numFmtId="0" fontId="11" fillId="25" borderId="0" applyNumberFormat="0" applyBorder="0" applyAlignment="0" applyProtection="0">
      <alignment vertical="center"/>
    </xf>
    <xf numFmtId="0" fontId="11" fillId="12" borderId="0" applyNumberFormat="0" applyBorder="0" applyAlignment="0" applyProtection="0">
      <alignment vertical="center"/>
    </xf>
    <xf numFmtId="0" fontId="10" fillId="2" borderId="0" applyNumberFormat="0" applyBorder="0" applyAlignment="0" applyProtection="0">
      <alignment vertical="center"/>
    </xf>
    <xf numFmtId="0" fontId="11" fillId="27" borderId="0" applyNumberFormat="0" applyBorder="0" applyAlignment="0" applyProtection="0">
      <alignment vertical="center"/>
    </xf>
    <xf numFmtId="0" fontId="10" fillId="7" borderId="0" applyNumberFormat="0" applyBorder="0" applyAlignment="0" applyProtection="0">
      <alignment vertical="center"/>
    </xf>
    <xf numFmtId="0" fontId="10" fillId="32" borderId="0" applyNumberFormat="0" applyBorder="0" applyAlignment="0" applyProtection="0">
      <alignment vertical="center"/>
    </xf>
    <xf numFmtId="0" fontId="11" fillId="30" borderId="0" applyNumberFormat="0" applyBorder="0" applyAlignment="0" applyProtection="0">
      <alignment vertical="center"/>
    </xf>
    <xf numFmtId="0" fontId="10" fillId="24" borderId="0" applyNumberFormat="0" applyBorder="0" applyAlignment="0" applyProtection="0">
      <alignment vertical="center"/>
    </xf>
  </cellStyleXfs>
  <cellXfs count="28">
    <xf numFmtId="0" fontId="0" fillId="0" borderId="0" xfId="0"/>
    <xf numFmtId="0" fontId="1"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0" borderId="0" xfId="0" applyFont="1" applyFill="1" applyAlignment="1">
      <alignment horizontal="left" vertical="center" wrapText="1"/>
    </xf>
    <xf numFmtId="0" fontId="0"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Font="1" applyAlignment="1">
      <alignment wrapText="1"/>
    </xf>
    <xf numFmtId="0" fontId="3" fillId="0" borderId="0" xfId="0" applyFont="1" applyFill="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wrapText="1"/>
    </xf>
    <xf numFmtId="0" fontId="7" fillId="0" borderId="1" xfId="0" applyNumberFormat="1" applyFont="1" applyFill="1" applyBorder="1" applyAlignment="1">
      <alignment horizontal="left" wrapText="1"/>
    </xf>
    <xf numFmtId="0" fontId="3" fillId="0" borderId="1" xfId="0" applyFont="1" applyFill="1" applyBorder="1" applyAlignment="1">
      <alignment horizontal="left" vertical="center" wrapText="1"/>
    </xf>
    <xf numFmtId="0" fontId="3" fillId="0" borderId="0" xfId="0" applyFont="1" applyFill="1" applyAlignment="1">
      <alignment wrapText="1"/>
    </xf>
    <xf numFmtId="0" fontId="3" fillId="0" borderId="1" xfId="4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NumberFormat="1" applyFont="1" applyFill="1" applyBorder="1" applyAlignment="1" applyProtection="1">
      <alignment horizontal="left" vertical="center" wrapText="1"/>
    </xf>
  </cellXfs>
  <cellStyles count="51">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54"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2"/>
  <sheetViews>
    <sheetView tabSelected="1" workbookViewId="0">
      <selection activeCell="A2" sqref="A2:E2"/>
    </sheetView>
  </sheetViews>
  <sheetFormatPr defaultColWidth="9" defaultRowHeight="15" outlineLevelCol="5"/>
  <cols>
    <col min="1" max="1" width="5" style="4" customWidth="1"/>
    <col min="2" max="2" width="13.4285714285714" style="5" customWidth="1"/>
    <col min="3" max="3" width="29" style="6" customWidth="1"/>
    <col min="4" max="4" width="12.7142857142857" style="7" customWidth="1"/>
    <col min="5" max="5" width="8.71428571428571" style="8" customWidth="1"/>
    <col min="6" max="16384" width="9" style="9"/>
  </cols>
  <sheetData>
    <row r="1" s="1" customFormat="1" ht="18" customHeight="1" spans="1:5">
      <c r="A1" s="5" t="s">
        <v>0</v>
      </c>
      <c r="C1" s="10"/>
      <c r="D1" s="5"/>
      <c r="E1" s="5"/>
    </row>
    <row r="2" ht="27" customHeight="1" spans="1:5">
      <c r="A2" s="11" t="s">
        <v>1</v>
      </c>
      <c r="B2" s="12"/>
      <c r="C2" s="13"/>
      <c r="D2" s="11"/>
      <c r="E2" s="12"/>
    </row>
    <row r="3" s="2" customFormat="1" ht="30" customHeight="1" spans="1:5">
      <c r="A3" s="14" t="s">
        <v>2</v>
      </c>
      <c r="B3" s="14" t="s">
        <v>3</v>
      </c>
      <c r="C3" s="15" t="s">
        <v>4</v>
      </c>
      <c r="D3" s="14" t="s">
        <v>5</v>
      </c>
      <c r="E3" s="14" t="s">
        <v>6</v>
      </c>
    </row>
    <row r="4" s="1" customFormat="1" ht="24" spans="1:6">
      <c r="A4" s="16">
        <v>1</v>
      </c>
      <c r="B4" s="17" t="s">
        <v>7</v>
      </c>
      <c r="C4" s="17" t="s">
        <v>8</v>
      </c>
      <c r="D4" s="18" t="s">
        <v>9</v>
      </c>
      <c r="E4" s="19"/>
      <c r="F4" s="20"/>
    </row>
    <row r="5" s="1" customFormat="1" ht="24" spans="1:6">
      <c r="A5" s="16">
        <v>2</v>
      </c>
      <c r="B5" s="17" t="s">
        <v>10</v>
      </c>
      <c r="C5" s="21" t="s">
        <v>11</v>
      </c>
      <c r="D5" s="18" t="s">
        <v>9</v>
      </c>
      <c r="E5" s="19"/>
      <c r="F5" s="20"/>
    </row>
    <row r="6" s="3" customFormat="1" ht="24" spans="1:6">
      <c r="A6" s="16">
        <v>3</v>
      </c>
      <c r="B6" s="17" t="s">
        <v>12</v>
      </c>
      <c r="C6" s="17" t="s">
        <v>13</v>
      </c>
      <c r="D6" s="16" t="s">
        <v>14</v>
      </c>
      <c r="E6" s="22"/>
      <c r="F6" s="23"/>
    </row>
    <row r="7" s="3" customFormat="1" ht="24" spans="1:6">
      <c r="A7" s="16">
        <v>4</v>
      </c>
      <c r="B7" s="17" t="s">
        <v>15</v>
      </c>
      <c r="C7" s="17" t="s">
        <v>16</v>
      </c>
      <c r="D7" s="16" t="s">
        <v>14</v>
      </c>
      <c r="E7" s="22"/>
      <c r="F7" s="23"/>
    </row>
    <row r="8" s="3" customFormat="1" ht="24" spans="1:6">
      <c r="A8" s="16">
        <v>5</v>
      </c>
      <c r="B8" s="17" t="s">
        <v>17</v>
      </c>
      <c r="C8" s="17" t="s">
        <v>18</v>
      </c>
      <c r="D8" s="16" t="s">
        <v>14</v>
      </c>
      <c r="E8" s="22"/>
      <c r="F8" s="23"/>
    </row>
    <row r="9" s="3" customFormat="1" ht="24" spans="1:6">
      <c r="A9" s="16">
        <v>6</v>
      </c>
      <c r="B9" s="17" t="s">
        <v>19</v>
      </c>
      <c r="C9" s="17" t="s">
        <v>20</v>
      </c>
      <c r="D9" s="16" t="s">
        <v>14</v>
      </c>
      <c r="E9" s="22"/>
      <c r="F9" s="23"/>
    </row>
    <row r="10" s="3" customFormat="1" ht="24" spans="1:6">
      <c r="A10" s="16">
        <v>7</v>
      </c>
      <c r="B10" s="17" t="s">
        <v>21</v>
      </c>
      <c r="C10" s="17" t="s">
        <v>22</v>
      </c>
      <c r="D10" s="16" t="s">
        <v>14</v>
      </c>
      <c r="E10" s="22"/>
      <c r="F10" s="23"/>
    </row>
    <row r="11" s="3" customFormat="1" ht="24" spans="1:6">
      <c r="A11" s="16">
        <v>8</v>
      </c>
      <c r="B11" s="17" t="s">
        <v>23</v>
      </c>
      <c r="C11" s="17" t="s">
        <v>24</v>
      </c>
      <c r="D11" s="16" t="s">
        <v>14</v>
      </c>
      <c r="E11" s="22"/>
      <c r="F11" s="23"/>
    </row>
    <row r="12" s="3" customFormat="1" ht="24" spans="1:6">
      <c r="A12" s="16">
        <v>9</v>
      </c>
      <c r="B12" s="17" t="s">
        <v>25</v>
      </c>
      <c r="C12" s="17" t="s">
        <v>26</v>
      </c>
      <c r="D12" s="16" t="s">
        <v>14</v>
      </c>
      <c r="E12" s="22"/>
      <c r="F12" s="23"/>
    </row>
    <row r="13" s="3" customFormat="1" ht="24" spans="1:6">
      <c r="A13" s="16">
        <v>10</v>
      </c>
      <c r="B13" s="17" t="s">
        <v>27</v>
      </c>
      <c r="C13" s="17" t="s">
        <v>28</v>
      </c>
      <c r="D13" s="16" t="s">
        <v>14</v>
      </c>
      <c r="E13" s="22"/>
      <c r="F13" s="23"/>
    </row>
    <row r="14" s="3" customFormat="1" ht="12" spans="1:6">
      <c r="A14" s="16">
        <v>11</v>
      </c>
      <c r="B14" s="17" t="s">
        <v>10</v>
      </c>
      <c r="C14" s="24" t="s">
        <v>29</v>
      </c>
      <c r="D14" s="16" t="s">
        <v>14</v>
      </c>
      <c r="E14" s="22"/>
      <c r="F14" s="23"/>
    </row>
    <row r="15" s="3" customFormat="1" ht="24" spans="1:6">
      <c r="A15" s="16">
        <v>12</v>
      </c>
      <c r="B15" s="17" t="s">
        <v>30</v>
      </c>
      <c r="C15" s="17" t="s">
        <v>31</v>
      </c>
      <c r="D15" s="16" t="s">
        <v>14</v>
      </c>
      <c r="E15" s="22"/>
      <c r="F15" s="23"/>
    </row>
    <row r="16" s="3" customFormat="1" ht="36" spans="1:6">
      <c r="A16" s="16">
        <v>13</v>
      </c>
      <c r="B16" s="17" t="s">
        <v>32</v>
      </c>
      <c r="C16" s="17" t="s">
        <v>33</v>
      </c>
      <c r="D16" s="16" t="s">
        <v>14</v>
      </c>
      <c r="E16" s="22"/>
      <c r="F16" s="23"/>
    </row>
    <row r="17" s="3" customFormat="1" ht="24" spans="1:6">
      <c r="A17" s="16">
        <v>14</v>
      </c>
      <c r="B17" s="17" t="s">
        <v>34</v>
      </c>
      <c r="C17" s="17" t="s">
        <v>35</v>
      </c>
      <c r="D17" s="16" t="s">
        <v>14</v>
      </c>
      <c r="E17" s="22"/>
      <c r="F17" s="23"/>
    </row>
    <row r="18" s="3" customFormat="1" ht="24" spans="1:6">
      <c r="A18" s="16">
        <v>15</v>
      </c>
      <c r="B18" s="17" t="s">
        <v>36</v>
      </c>
      <c r="C18" s="17" t="s">
        <v>37</v>
      </c>
      <c r="D18" s="16" t="s">
        <v>14</v>
      </c>
      <c r="E18" s="22"/>
      <c r="F18" s="23"/>
    </row>
    <row r="19" s="3" customFormat="1" ht="24" spans="1:6">
      <c r="A19" s="16">
        <v>16</v>
      </c>
      <c r="B19" s="17" t="s">
        <v>38</v>
      </c>
      <c r="C19" s="17" t="s">
        <v>39</v>
      </c>
      <c r="D19" s="16" t="s">
        <v>14</v>
      </c>
      <c r="E19" s="22"/>
      <c r="F19" s="23"/>
    </row>
    <row r="20" s="3" customFormat="1" ht="24" spans="1:6">
      <c r="A20" s="16">
        <v>17</v>
      </c>
      <c r="B20" s="17" t="s">
        <v>40</v>
      </c>
      <c r="C20" s="17" t="s">
        <v>41</v>
      </c>
      <c r="D20" s="16" t="s">
        <v>14</v>
      </c>
      <c r="E20" s="22"/>
      <c r="F20" s="23"/>
    </row>
    <row r="21" s="3" customFormat="1" ht="36" spans="1:6">
      <c r="A21" s="16">
        <v>18</v>
      </c>
      <c r="B21" s="17" t="s">
        <v>42</v>
      </c>
      <c r="C21" s="17" t="s">
        <v>43</v>
      </c>
      <c r="D21" s="16" t="s">
        <v>14</v>
      </c>
      <c r="E21" s="22"/>
      <c r="F21" s="23"/>
    </row>
    <row r="22" s="3" customFormat="1" ht="24" spans="1:6">
      <c r="A22" s="16">
        <v>19</v>
      </c>
      <c r="B22" s="17" t="s">
        <v>44</v>
      </c>
      <c r="C22" s="17" t="s">
        <v>45</v>
      </c>
      <c r="D22" s="16" t="s">
        <v>14</v>
      </c>
      <c r="E22" s="22"/>
      <c r="F22" s="23"/>
    </row>
    <row r="23" s="3" customFormat="1" ht="36" spans="1:6">
      <c r="A23" s="16">
        <v>20</v>
      </c>
      <c r="B23" s="17" t="s">
        <v>46</v>
      </c>
      <c r="C23" s="17" t="s">
        <v>47</v>
      </c>
      <c r="D23" s="16" t="s">
        <v>14</v>
      </c>
      <c r="E23" s="22"/>
      <c r="F23" s="23"/>
    </row>
    <row r="24" s="3" customFormat="1" ht="24" spans="1:6">
      <c r="A24" s="16">
        <v>21</v>
      </c>
      <c r="B24" s="17" t="s">
        <v>48</v>
      </c>
      <c r="C24" s="17" t="s">
        <v>49</v>
      </c>
      <c r="D24" s="16" t="s">
        <v>14</v>
      </c>
      <c r="E24" s="22"/>
      <c r="F24" s="23"/>
    </row>
    <row r="25" s="3" customFormat="1" ht="24" spans="1:6">
      <c r="A25" s="16">
        <v>22</v>
      </c>
      <c r="B25" s="17" t="s">
        <v>50</v>
      </c>
      <c r="C25" s="17" t="s">
        <v>51</v>
      </c>
      <c r="D25" s="16" t="s">
        <v>14</v>
      </c>
      <c r="E25" s="22"/>
      <c r="F25" s="23"/>
    </row>
    <row r="26" s="3" customFormat="1" ht="24" spans="1:6">
      <c r="A26" s="16">
        <v>23</v>
      </c>
      <c r="B26" s="17" t="s">
        <v>52</v>
      </c>
      <c r="C26" s="17" t="s">
        <v>53</v>
      </c>
      <c r="D26" s="16" t="s">
        <v>14</v>
      </c>
      <c r="E26" s="22"/>
      <c r="F26" s="23"/>
    </row>
    <row r="27" s="3" customFormat="1" ht="24" spans="1:6">
      <c r="A27" s="16">
        <v>24</v>
      </c>
      <c r="B27" s="17" t="s">
        <v>54</v>
      </c>
      <c r="C27" s="17" t="s">
        <v>55</v>
      </c>
      <c r="D27" s="16" t="s">
        <v>14</v>
      </c>
      <c r="E27" s="22"/>
      <c r="F27" s="23"/>
    </row>
    <row r="28" s="3" customFormat="1" ht="24" spans="1:6">
      <c r="A28" s="16">
        <v>25</v>
      </c>
      <c r="B28" s="17" t="s">
        <v>56</v>
      </c>
      <c r="C28" s="17" t="s">
        <v>57</v>
      </c>
      <c r="D28" s="16" t="s">
        <v>14</v>
      </c>
      <c r="E28" s="22"/>
      <c r="F28" s="23"/>
    </row>
    <row r="29" s="3" customFormat="1" ht="24" spans="1:6">
      <c r="A29" s="16">
        <v>26</v>
      </c>
      <c r="B29" s="17" t="s">
        <v>58</v>
      </c>
      <c r="C29" s="17" t="s">
        <v>59</v>
      </c>
      <c r="D29" s="16" t="s">
        <v>14</v>
      </c>
      <c r="E29" s="22"/>
      <c r="F29" s="23"/>
    </row>
    <row r="30" s="3" customFormat="1" ht="24" spans="1:6">
      <c r="A30" s="16">
        <v>27</v>
      </c>
      <c r="B30" s="17" t="s">
        <v>60</v>
      </c>
      <c r="C30" s="17" t="s">
        <v>61</v>
      </c>
      <c r="D30" s="16" t="s">
        <v>14</v>
      </c>
      <c r="E30" s="22"/>
      <c r="F30" s="23"/>
    </row>
    <row r="31" s="3" customFormat="1" ht="24" spans="1:6">
      <c r="A31" s="16">
        <v>28</v>
      </c>
      <c r="B31" s="17" t="s">
        <v>62</v>
      </c>
      <c r="C31" s="17" t="s">
        <v>63</v>
      </c>
      <c r="D31" s="16" t="s">
        <v>14</v>
      </c>
      <c r="E31" s="22"/>
      <c r="F31" s="23"/>
    </row>
    <row r="32" s="3" customFormat="1" ht="36" spans="1:6">
      <c r="A32" s="16">
        <v>29</v>
      </c>
      <c r="B32" s="17" t="s">
        <v>64</v>
      </c>
      <c r="C32" s="17" t="s">
        <v>65</v>
      </c>
      <c r="D32" s="16" t="s">
        <v>14</v>
      </c>
      <c r="E32" s="22"/>
      <c r="F32" s="23"/>
    </row>
    <row r="33" s="3" customFormat="1" ht="24" spans="1:6">
      <c r="A33" s="16">
        <v>30</v>
      </c>
      <c r="B33" s="17" t="s">
        <v>66</v>
      </c>
      <c r="C33" s="17" t="s">
        <v>67</v>
      </c>
      <c r="D33" s="16" t="s">
        <v>14</v>
      </c>
      <c r="E33" s="22"/>
      <c r="F33" s="23"/>
    </row>
    <row r="34" s="3" customFormat="1" ht="36" spans="1:6">
      <c r="A34" s="16">
        <v>31</v>
      </c>
      <c r="B34" s="17" t="s">
        <v>68</v>
      </c>
      <c r="C34" s="17" t="s">
        <v>69</v>
      </c>
      <c r="D34" s="16" t="s">
        <v>14</v>
      </c>
      <c r="E34" s="22"/>
      <c r="F34" s="23"/>
    </row>
    <row r="35" s="3" customFormat="1" ht="24" spans="1:6">
      <c r="A35" s="16">
        <v>32</v>
      </c>
      <c r="B35" s="17" t="s">
        <v>70</v>
      </c>
      <c r="C35" s="17" t="s">
        <v>71</v>
      </c>
      <c r="D35" s="16" t="s">
        <v>14</v>
      </c>
      <c r="E35" s="22"/>
      <c r="F35" s="23"/>
    </row>
    <row r="36" s="3" customFormat="1" ht="36" spans="1:6">
      <c r="A36" s="16">
        <v>33</v>
      </c>
      <c r="B36" s="17" t="s">
        <v>72</v>
      </c>
      <c r="C36" s="17" t="s">
        <v>73</v>
      </c>
      <c r="D36" s="16" t="s">
        <v>14</v>
      </c>
      <c r="E36" s="22"/>
      <c r="F36" s="23"/>
    </row>
    <row r="37" s="3" customFormat="1" ht="36" spans="1:6">
      <c r="A37" s="16">
        <v>34</v>
      </c>
      <c r="B37" s="17" t="s">
        <v>74</v>
      </c>
      <c r="C37" s="17" t="s">
        <v>75</v>
      </c>
      <c r="D37" s="16" t="s">
        <v>14</v>
      </c>
      <c r="E37" s="22"/>
      <c r="F37" s="23"/>
    </row>
    <row r="38" s="3" customFormat="1" ht="36" spans="1:6">
      <c r="A38" s="16">
        <v>35</v>
      </c>
      <c r="B38" s="17" t="s">
        <v>76</v>
      </c>
      <c r="C38" s="17" t="s">
        <v>77</v>
      </c>
      <c r="D38" s="16" t="s">
        <v>14</v>
      </c>
      <c r="E38" s="22"/>
      <c r="F38" s="23"/>
    </row>
    <row r="39" s="3" customFormat="1" ht="48" spans="1:6">
      <c r="A39" s="16">
        <v>36</v>
      </c>
      <c r="B39" s="17" t="s">
        <v>78</v>
      </c>
      <c r="C39" s="17" t="s">
        <v>79</v>
      </c>
      <c r="D39" s="16" t="s">
        <v>14</v>
      </c>
      <c r="E39" s="22"/>
      <c r="F39" s="23"/>
    </row>
    <row r="40" s="3" customFormat="1" ht="36" spans="1:6">
      <c r="A40" s="16">
        <v>37</v>
      </c>
      <c r="B40" s="17" t="s">
        <v>80</v>
      </c>
      <c r="C40" s="17" t="s">
        <v>81</v>
      </c>
      <c r="D40" s="16" t="s">
        <v>14</v>
      </c>
      <c r="E40" s="22"/>
      <c r="F40" s="23"/>
    </row>
    <row r="41" s="3" customFormat="1" ht="24" spans="1:6">
      <c r="A41" s="16">
        <v>38</v>
      </c>
      <c r="B41" s="17" t="s">
        <v>82</v>
      </c>
      <c r="C41" s="17" t="s">
        <v>83</v>
      </c>
      <c r="D41" s="16" t="s">
        <v>14</v>
      </c>
      <c r="E41" s="22"/>
      <c r="F41" s="23"/>
    </row>
    <row r="42" s="3" customFormat="1" ht="36" spans="1:6">
      <c r="A42" s="16">
        <v>39</v>
      </c>
      <c r="B42" s="17" t="s">
        <v>84</v>
      </c>
      <c r="C42" s="17" t="s">
        <v>85</v>
      </c>
      <c r="D42" s="16" t="s">
        <v>14</v>
      </c>
      <c r="E42" s="22"/>
      <c r="F42" s="23"/>
    </row>
    <row r="43" s="3" customFormat="1" ht="36" spans="1:6">
      <c r="A43" s="16">
        <v>40</v>
      </c>
      <c r="B43" s="17" t="s">
        <v>86</v>
      </c>
      <c r="C43" s="17" t="s">
        <v>87</v>
      </c>
      <c r="D43" s="16" t="s">
        <v>14</v>
      </c>
      <c r="E43" s="22"/>
      <c r="F43" s="23"/>
    </row>
    <row r="44" s="3" customFormat="1" ht="24" spans="1:6">
      <c r="A44" s="16">
        <v>41</v>
      </c>
      <c r="B44" s="17" t="s">
        <v>10</v>
      </c>
      <c r="C44" s="24" t="s">
        <v>88</v>
      </c>
      <c r="D44" s="16" t="s">
        <v>14</v>
      </c>
      <c r="E44" s="22"/>
      <c r="F44" s="23"/>
    </row>
    <row r="45" s="3" customFormat="1" ht="12" spans="1:6">
      <c r="A45" s="16">
        <v>42</v>
      </c>
      <c r="B45" s="17" t="s">
        <v>10</v>
      </c>
      <c r="C45" s="24" t="s">
        <v>89</v>
      </c>
      <c r="D45" s="16" t="s">
        <v>14</v>
      </c>
      <c r="E45" s="22"/>
      <c r="F45" s="23"/>
    </row>
    <row r="46" s="3" customFormat="1" ht="24" spans="1:6">
      <c r="A46" s="16">
        <v>43</v>
      </c>
      <c r="B46" s="17" t="s">
        <v>90</v>
      </c>
      <c r="C46" s="17" t="s">
        <v>91</v>
      </c>
      <c r="D46" s="16" t="s">
        <v>14</v>
      </c>
      <c r="E46" s="22"/>
      <c r="F46" s="23"/>
    </row>
    <row r="47" s="3" customFormat="1" ht="24" spans="1:6">
      <c r="A47" s="16">
        <v>44</v>
      </c>
      <c r="B47" s="17" t="s">
        <v>92</v>
      </c>
      <c r="C47" s="17" t="s">
        <v>93</v>
      </c>
      <c r="D47" s="16" t="s">
        <v>14</v>
      </c>
      <c r="E47" s="22"/>
      <c r="F47" s="23"/>
    </row>
    <row r="48" s="3" customFormat="1" ht="24" spans="1:6">
      <c r="A48" s="16">
        <v>45</v>
      </c>
      <c r="B48" s="17" t="s">
        <v>94</v>
      </c>
      <c r="C48" s="17" t="s">
        <v>95</v>
      </c>
      <c r="D48" s="16" t="s">
        <v>14</v>
      </c>
      <c r="E48" s="22"/>
      <c r="F48" s="23"/>
    </row>
    <row r="49" s="3" customFormat="1" ht="48" spans="1:6">
      <c r="A49" s="16">
        <v>46</v>
      </c>
      <c r="B49" s="17" t="s">
        <v>96</v>
      </c>
      <c r="C49" s="17" t="s">
        <v>97</v>
      </c>
      <c r="D49" s="16" t="s">
        <v>14</v>
      </c>
      <c r="E49" s="22"/>
      <c r="F49" s="23"/>
    </row>
    <row r="50" s="3" customFormat="1" ht="24" spans="1:6">
      <c r="A50" s="16">
        <v>47</v>
      </c>
      <c r="B50" s="17" t="s">
        <v>98</v>
      </c>
      <c r="C50" s="17" t="s">
        <v>99</v>
      </c>
      <c r="D50" s="16" t="s">
        <v>14</v>
      </c>
      <c r="E50" s="22"/>
      <c r="F50" s="23"/>
    </row>
    <row r="51" s="3" customFormat="1" ht="36" spans="1:6">
      <c r="A51" s="16">
        <v>48</v>
      </c>
      <c r="B51" s="17" t="s">
        <v>100</v>
      </c>
      <c r="C51" s="17" t="s">
        <v>101</v>
      </c>
      <c r="D51" s="16" t="s">
        <v>14</v>
      </c>
      <c r="E51" s="22"/>
      <c r="F51" s="23"/>
    </row>
    <row r="52" s="3" customFormat="1" ht="24" spans="1:6">
      <c r="A52" s="16">
        <v>49</v>
      </c>
      <c r="B52" s="17" t="s">
        <v>102</v>
      </c>
      <c r="C52" s="17" t="s">
        <v>103</v>
      </c>
      <c r="D52" s="16" t="s">
        <v>14</v>
      </c>
      <c r="E52" s="22"/>
      <c r="F52" s="23"/>
    </row>
    <row r="53" s="3" customFormat="1" ht="24" spans="1:6">
      <c r="A53" s="16">
        <v>50</v>
      </c>
      <c r="B53" s="17" t="s">
        <v>104</v>
      </c>
      <c r="C53" s="17" t="s">
        <v>105</v>
      </c>
      <c r="D53" s="16" t="s">
        <v>14</v>
      </c>
      <c r="E53" s="22"/>
      <c r="F53" s="23"/>
    </row>
    <row r="54" s="3" customFormat="1" ht="24" spans="1:6">
      <c r="A54" s="16">
        <v>51</v>
      </c>
      <c r="B54" s="25" t="s">
        <v>106</v>
      </c>
      <c r="C54" s="25" t="s">
        <v>107</v>
      </c>
      <c r="D54" s="16" t="s">
        <v>14</v>
      </c>
      <c r="E54" s="22"/>
      <c r="F54" s="23"/>
    </row>
    <row r="55" s="3" customFormat="1" ht="36" spans="1:6">
      <c r="A55" s="16">
        <v>52</v>
      </c>
      <c r="B55" s="17" t="s">
        <v>108</v>
      </c>
      <c r="C55" s="17" t="s">
        <v>109</v>
      </c>
      <c r="D55" s="16" t="s">
        <v>14</v>
      </c>
      <c r="E55" s="22"/>
      <c r="F55" s="23"/>
    </row>
    <row r="56" s="3" customFormat="1" ht="24" spans="1:6">
      <c r="A56" s="16">
        <v>53</v>
      </c>
      <c r="B56" s="17" t="s">
        <v>110</v>
      </c>
      <c r="C56" s="17" t="s">
        <v>111</v>
      </c>
      <c r="D56" s="16" t="s">
        <v>14</v>
      </c>
      <c r="E56" s="22"/>
      <c r="F56" s="23"/>
    </row>
    <row r="57" s="3" customFormat="1" ht="24" spans="1:6">
      <c r="A57" s="16">
        <v>54</v>
      </c>
      <c r="B57" s="17" t="s">
        <v>112</v>
      </c>
      <c r="C57" s="17" t="s">
        <v>113</v>
      </c>
      <c r="D57" s="16" t="s">
        <v>14</v>
      </c>
      <c r="E57" s="22"/>
      <c r="F57" s="23"/>
    </row>
    <row r="58" s="3" customFormat="1" ht="24" spans="1:6">
      <c r="A58" s="16">
        <v>55</v>
      </c>
      <c r="B58" s="17" t="s">
        <v>114</v>
      </c>
      <c r="C58" s="17" t="s">
        <v>115</v>
      </c>
      <c r="D58" s="16" t="s">
        <v>14</v>
      </c>
      <c r="E58" s="22"/>
      <c r="F58" s="23"/>
    </row>
    <row r="59" s="3" customFormat="1" ht="24" spans="1:6">
      <c r="A59" s="16">
        <v>56</v>
      </c>
      <c r="B59" s="17" t="s">
        <v>116</v>
      </c>
      <c r="C59" s="17" t="s">
        <v>117</v>
      </c>
      <c r="D59" s="16" t="s">
        <v>14</v>
      </c>
      <c r="E59" s="22"/>
      <c r="F59" s="23"/>
    </row>
    <row r="60" s="3" customFormat="1" ht="36" spans="1:6">
      <c r="A60" s="16">
        <v>57</v>
      </c>
      <c r="B60" s="25" t="s">
        <v>118</v>
      </c>
      <c r="C60" s="25" t="s">
        <v>119</v>
      </c>
      <c r="D60" s="16" t="s">
        <v>14</v>
      </c>
      <c r="E60" s="22"/>
      <c r="F60" s="23"/>
    </row>
    <row r="61" s="3" customFormat="1" ht="36" spans="1:6">
      <c r="A61" s="16">
        <v>58</v>
      </c>
      <c r="B61" s="17" t="s">
        <v>120</v>
      </c>
      <c r="C61" s="17" t="s">
        <v>121</v>
      </c>
      <c r="D61" s="16" t="s">
        <v>14</v>
      </c>
      <c r="E61" s="22"/>
      <c r="F61" s="23"/>
    </row>
    <row r="62" s="3" customFormat="1" ht="36" spans="1:6">
      <c r="A62" s="16">
        <v>59</v>
      </c>
      <c r="B62" s="17" t="s">
        <v>122</v>
      </c>
      <c r="C62" s="17" t="s">
        <v>123</v>
      </c>
      <c r="D62" s="16" t="s">
        <v>14</v>
      </c>
      <c r="E62" s="22"/>
      <c r="F62" s="23"/>
    </row>
    <row r="63" s="3" customFormat="1" ht="36" spans="1:6">
      <c r="A63" s="16">
        <v>60</v>
      </c>
      <c r="B63" s="17" t="s">
        <v>124</v>
      </c>
      <c r="C63" s="17" t="s">
        <v>125</v>
      </c>
      <c r="D63" s="16" t="s">
        <v>14</v>
      </c>
      <c r="E63" s="22"/>
      <c r="F63" s="23"/>
    </row>
    <row r="64" s="3" customFormat="1" ht="24" spans="1:6">
      <c r="A64" s="16">
        <v>61</v>
      </c>
      <c r="B64" s="17" t="s">
        <v>126</v>
      </c>
      <c r="C64" s="17" t="s">
        <v>127</v>
      </c>
      <c r="D64" s="16" t="s">
        <v>14</v>
      </c>
      <c r="E64" s="22"/>
      <c r="F64" s="23"/>
    </row>
    <row r="65" s="3" customFormat="1" ht="36" spans="1:6">
      <c r="A65" s="16">
        <v>62</v>
      </c>
      <c r="B65" s="17" t="s">
        <v>128</v>
      </c>
      <c r="C65" s="17" t="s">
        <v>129</v>
      </c>
      <c r="D65" s="16" t="s">
        <v>14</v>
      </c>
      <c r="E65" s="22"/>
      <c r="F65" s="23"/>
    </row>
    <row r="66" s="3" customFormat="1" ht="24" spans="1:6">
      <c r="A66" s="16">
        <v>63</v>
      </c>
      <c r="B66" s="17" t="s">
        <v>130</v>
      </c>
      <c r="C66" s="17" t="s">
        <v>131</v>
      </c>
      <c r="D66" s="16" t="s">
        <v>14</v>
      </c>
      <c r="E66" s="22"/>
      <c r="F66" s="23"/>
    </row>
    <row r="67" s="3" customFormat="1" ht="24" spans="1:6">
      <c r="A67" s="16">
        <v>64</v>
      </c>
      <c r="B67" s="17" t="s">
        <v>132</v>
      </c>
      <c r="C67" s="17" t="s">
        <v>133</v>
      </c>
      <c r="D67" s="16" t="s">
        <v>14</v>
      </c>
      <c r="E67" s="22"/>
      <c r="F67" s="23"/>
    </row>
    <row r="68" s="3" customFormat="1" ht="24" spans="1:6">
      <c r="A68" s="16">
        <v>65</v>
      </c>
      <c r="B68" s="17" t="s">
        <v>134</v>
      </c>
      <c r="C68" s="17" t="s">
        <v>135</v>
      </c>
      <c r="D68" s="16" t="s">
        <v>14</v>
      </c>
      <c r="E68" s="22"/>
      <c r="F68" s="23"/>
    </row>
    <row r="69" s="3" customFormat="1" ht="36" spans="1:6">
      <c r="A69" s="16">
        <v>66</v>
      </c>
      <c r="B69" s="17" t="s">
        <v>136</v>
      </c>
      <c r="C69" s="17" t="s">
        <v>137</v>
      </c>
      <c r="D69" s="16" t="s">
        <v>14</v>
      </c>
      <c r="E69" s="22"/>
      <c r="F69" s="23"/>
    </row>
    <row r="70" s="3" customFormat="1" ht="36" spans="1:6">
      <c r="A70" s="16">
        <v>67</v>
      </c>
      <c r="B70" s="17" t="s">
        <v>138</v>
      </c>
      <c r="C70" s="17" t="s">
        <v>139</v>
      </c>
      <c r="D70" s="16" t="s">
        <v>14</v>
      </c>
      <c r="E70" s="22"/>
      <c r="F70" s="23"/>
    </row>
    <row r="71" s="3" customFormat="1" ht="36" spans="1:6">
      <c r="A71" s="16">
        <v>68</v>
      </c>
      <c r="B71" s="17" t="s">
        <v>140</v>
      </c>
      <c r="C71" s="17" t="s">
        <v>141</v>
      </c>
      <c r="D71" s="16" t="s">
        <v>14</v>
      </c>
      <c r="E71" s="22"/>
      <c r="F71" s="23"/>
    </row>
    <row r="72" s="3" customFormat="1" ht="36" spans="1:6">
      <c r="A72" s="16">
        <v>69</v>
      </c>
      <c r="B72" s="17" t="s">
        <v>142</v>
      </c>
      <c r="C72" s="17" t="s">
        <v>143</v>
      </c>
      <c r="D72" s="16" t="s">
        <v>14</v>
      </c>
      <c r="E72" s="22"/>
      <c r="F72" s="23"/>
    </row>
    <row r="73" s="3" customFormat="1" ht="12" spans="1:6">
      <c r="A73" s="16">
        <v>70</v>
      </c>
      <c r="B73" s="17" t="s">
        <v>10</v>
      </c>
      <c r="C73" s="24" t="s">
        <v>144</v>
      </c>
      <c r="D73" s="16" t="s">
        <v>14</v>
      </c>
      <c r="E73" s="22"/>
      <c r="F73" s="23"/>
    </row>
    <row r="74" s="3" customFormat="1" ht="12" spans="1:6">
      <c r="A74" s="16">
        <v>71</v>
      </c>
      <c r="B74" s="17" t="s">
        <v>10</v>
      </c>
      <c r="C74" s="24" t="s">
        <v>145</v>
      </c>
      <c r="D74" s="16" t="s">
        <v>14</v>
      </c>
      <c r="E74" s="22"/>
      <c r="F74" s="23"/>
    </row>
    <row r="75" s="3" customFormat="1" ht="24" spans="1:6">
      <c r="A75" s="16">
        <v>72</v>
      </c>
      <c r="B75" s="17" t="s">
        <v>146</v>
      </c>
      <c r="C75" s="17" t="s">
        <v>147</v>
      </c>
      <c r="D75" s="16" t="s">
        <v>14</v>
      </c>
      <c r="E75" s="22"/>
      <c r="F75" s="23"/>
    </row>
    <row r="76" s="3" customFormat="1" ht="24" spans="1:6">
      <c r="A76" s="16">
        <v>73</v>
      </c>
      <c r="B76" s="17" t="s">
        <v>148</v>
      </c>
      <c r="C76" s="17" t="s">
        <v>149</v>
      </c>
      <c r="D76" s="16" t="s">
        <v>14</v>
      </c>
      <c r="E76" s="22"/>
      <c r="F76" s="23"/>
    </row>
    <row r="77" s="3" customFormat="1" ht="24" spans="1:6">
      <c r="A77" s="16">
        <v>74</v>
      </c>
      <c r="B77" s="17" t="s">
        <v>150</v>
      </c>
      <c r="C77" s="17" t="s">
        <v>151</v>
      </c>
      <c r="D77" s="16" t="s">
        <v>14</v>
      </c>
      <c r="E77" s="22"/>
      <c r="F77" s="23"/>
    </row>
    <row r="78" s="3" customFormat="1" ht="24" spans="1:6">
      <c r="A78" s="16">
        <v>75</v>
      </c>
      <c r="B78" s="17" t="s">
        <v>152</v>
      </c>
      <c r="C78" s="17" t="s">
        <v>153</v>
      </c>
      <c r="D78" s="16" t="s">
        <v>14</v>
      </c>
      <c r="E78" s="22"/>
      <c r="F78" s="23"/>
    </row>
    <row r="79" s="3" customFormat="1" ht="36" spans="1:6">
      <c r="A79" s="16">
        <v>76</v>
      </c>
      <c r="B79" s="17" t="s">
        <v>154</v>
      </c>
      <c r="C79" s="17" t="s">
        <v>155</v>
      </c>
      <c r="D79" s="16" t="s">
        <v>14</v>
      </c>
      <c r="E79" s="22"/>
      <c r="F79" s="23"/>
    </row>
    <row r="80" s="3" customFormat="1" ht="24" spans="1:6">
      <c r="A80" s="16">
        <v>77</v>
      </c>
      <c r="B80" s="17" t="s">
        <v>156</v>
      </c>
      <c r="C80" s="17" t="s">
        <v>157</v>
      </c>
      <c r="D80" s="16" t="s">
        <v>14</v>
      </c>
      <c r="E80" s="22"/>
      <c r="F80" s="23"/>
    </row>
    <row r="81" s="3" customFormat="1" ht="48" spans="1:6">
      <c r="A81" s="16">
        <v>78</v>
      </c>
      <c r="B81" s="17" t="s">
        <v>158</v>
      </c>
      <c r="C81" s="17" t="s">
        <v>159</v>
      </c>
      <c r="D81" s="16" t="s">
        <v>14</v>
      </c>
      <c r="E81" s="22"/>
      <c r="F81" s="23"/>
    </row>
    <row r="82" s="3" customFormat="1" ht="24" spans="1:6">
      <c r="A82" s="16">
        <v>79</v>
      </c>
      <c r="B82" s="17" t="s">
        <v>160</v>
      </c>
      <c r="C82" s="17" t="s">
        <v>161</v>
      </c>
      <c r="D82" s="16" t="s">
        <v>14</v>
      </c>
      <c r="E82" s="22"/>
      <c r="F82" s="23"/>
    </row>
    <row r="83" s="3" customFormat="1" ht="24" spans="1:6">
      <c r="A83" s="16">
        <v>80</v>
      </c>
      <c r="B83" s="17" t="s">
        <v>162</v>
      </c>
      <c r="C83" s="17" t="s">
        <v>163</v>
      </c>
      <c r="D83" s="16" t="s">
        <v>14</v>
      </c>
      <c r="E83" s="22"/>
      <c r="F83" s="23"/>
    </row>
    <row r="84" s="3" customFormat="1" ht="24" spans="1:6">
      <c r="A84" s="16">
        <v>81</v>
      </c>
      <c r="B84" s="17" t="s">
        <v>164</v>
      </c>
      <c r="C84" s="17" t="s">
        <v>165</v>
      </c>
      <c r="D84" s="16" t="s">
        <v>14</v>
      </c>
      <c r="E84" s="22"/>
      <c r="F84" s="23"/>
    </row>
    <row r="85" s="3" customFormat="1" ht="24" spans="1:6">
      <c r="A85" s="16">
        <v>82</v>
      </c>
      <c r="B85" s="17" t="s">
        <v>166</v>
      </c>
      <c r="C85" s="17" t="s">
        <v>167</v>
      </c>
      <c r="D85" s="16" t="s">
        <v>14</v>
      </c>
      <c r="E85" s="22"/>
      <c r="F85" s="23"/>
    </row>
    <row r="86" s="3" customFormat="1" ht="24" spans="1:6">
      <c r="A86" s="16">
        <v>83</v>
      </c>
      <c r="B86" s="17" t="s">
        <v>168</v>
      </c>
      <c r="C86" s="17" t="s">
        <v>169</v>
      </c>
      <c r="D86" s="16" t="s">
        <v>14</v>
      </c>
      <c r="E86" s="22"/>
      <c r="F86" s="23"/>
    </row>
    <row r="87" s="3" customFormat="1" ht="36" spans="1:6">
      <c r="A87" s="16">
        <v>84</v>
      </c>
      <c r="B87" s="17" t="s">
        <v>170</v>
      </c>
      <c r="C87" s="17" t="s">
        <v>171</v>
      </c>
      <c r="D87" s="16" t="s">
        <v>14</v>
      </c>
      <c r="E87" s="22"/>
      <c r="F87" s="23"/>
    </row>
    <row r="88" s="3" customFormat="1" ht="36" spans="1:6">
      <c r="A88" s="16">
        <v>85</v>
      </c>
      <c r="B88" s="17" t="s">
        <v>172</v>
      </c>
      <c r="C88" s="17" t="s">
        <v>173</v>
      </c>
      <c r="D88" s="16" t="s">
        <v>14</v>
      </c>
      <c r="E88" s="22"/>
      <c r="F88" s="23"/>
    </row>
    <row r="89" s="3" customFormat="1" ht="24" spans="1:6">
      <c r="A89" s="16">
        <v>86</v>
      </c>
      <c r="B89" s="17" t="s">
        <v>174</v>
      </c>
      <c r="C89" s="17" t="s">
        <v>175</v>
      </c>
      <c r="D89" s="16" t="s">
        <v>14</v>
      </c>
      <c r="E89" s="22"/>
      <c r="F89" s="23"/>
    </row>
    <row r="90" s="3" customFormat="1" ht="36" spans="1:6">
      <c r="A90" s="16">
        <v>87</v>
      </c>
      <c r="B90" s="17" t="s">
        <v>176</v>
      </c>
      <c r="C90" s="17" t="s">
        <v>177</v>
      </c>
      <c r="D90" s="16" t="s">
        <v>14</v>
      </c>
      <c r="E90" s="22"/>
      <c r="F90" s="23"/>
    </row>
    <row r="91" s="3" customFormat="1" ht="24" spans="1:6">
      <c r="A91" s="16">
        <v>88</v>
      </c>
      <c r="B91" s="17" t="s">
        <v>178</v>
      </c>
      <c r="C91" s="17" t="s">
        <v>179</v>
      </c>
      <c r="D91" s="16" t="s">
        <v>14</v>
      </c>
      <c r="E91" s="22"/>
      <c r="F91" s="23"/>
    </row>
    <row r="92" s="3" customFormat="1" ht="48" spans="1:6">
      <c r="A92" s="16">
        <v>89</v>
      </c>
      <c r="B92" s="17" t="s">
        <v>180</v>
      </c>
      <c r="C92" s="17" t="s">
        <v>181</v>
      </c>
      <c r="D92" s="16" t="s">
        <v>14</v>
      </c>
      <c r="E92" s="22"/>
      <c r="F92" s="23"/>
    </row>
    <row r="93" s="3" customFormat="1" ht="36" spans="1:6">
      <c r="A93" s="16">
        <v>90</v>
      </c>
      <c r="B93" s="17" t="s">
        <v>182</v>
      </c>
      <c r="C93" s="17" t="s">
        <v>183</v>
      </c>
      <c r="D93" s="16" t="s">
        <v>14</v>
      </c>
      <c r="E93" s="22"/>
      <c r="F93" s="23"/>
    </row>
    <row r="94" s="3" customFormat="1" ht="24" spans="1:6">
      <c r="A94" s="16">
        <v>91</v>
      </c>
      <c r="B94" s="17" t="s">
        <v>184</v>
      </c>
      <c r="C94" s="17" t="s">
        <v>185</v>
      </c>
      <c r="D94" s="16" t="s">
        <v>14</v>
      </c>
      <c r="E94" s="22"/>
      <c r="F94" s="23"/>
    </row>
    <row r="95" s="3" customFormat="1" ht="24" spans="1:6">
      <c r="A95" s="16">
        <v>92</v>
      </c>
      <c r="B95" s="17" t="s">
        <v>186</v>
      </c>
      <c r="C95" s="17" t="s">
        <v>187</v>
      </c>
      <c r="D95" s="16" t="s">
        <v>14</v>
      </c>
      <c r="E95" s="22"/>
      <c r="F95" s="23"/>
    </row>
    <row r="96" s="3" customFormat="1" ht="24" spans="1:6">
      <c r="A96" s="16">
        <v>93</v>
      </c>
      <c r="B96" s="17" t="s">
        <v>188</v>
      </c>
      <c r="C96" s="17" t="s">
        <v>189</v>
      </c>
      <c r="D96" s="16" t="s">
        <v>14</v>
      </c>
      <c r="E96" s="22"/>
      <c r="F96" s="23"/>
    </row>
    <row r="97" s="3" customFormat="1" ht="60" spans="1:6">
      <c r="A97" s="16">
        <v>94</v>
      </c>
      <c r="B97" s="17" t="s">
        <v>190</v>
      </c>
      <c r="C97" s="17" t="s">
        <v>191</v>
      </c>
      <c r="D97" s="16" t="s">
        <v>14</v>
      </c>
      <c r="E97" s="22"/>
      <c r="F97" s="23"/>
    </row>
    <row r="98" s="3" customFormat="1" ht="36" spans="1:6">
      <c r="A98" s="16">
        <v>95</v>
      </c>
      <c r="B98" s="17" t="s">
        <v>192</v>
      </c>
      <c r="C98" s="17" t="s">
        <v>193</v>
      </c>
      <c r="D98" s="16" t="s">
        <v>14</v>
      </c>
      <c r="E98" s="22"/>
      <c r="F98" s="23"/>
    </row>
    <row r="99" s="3" customFormat="1" ht="36" spans="1:6">
      <c r="A99" s="16">
        <v>96</v>
      </c>
      <c r="B99" s="17" t="s">
        <v>194</v>
      </c>
      <c r="C99" s="17" t="s">
        <v>195</v>
      </c>
      <c r="D99" s="16" t="s">
        <v>14</v>
      </c>
      <c r="E99" s="22"/>
      <c r="F99" s="23"/>
    </row>
    <row r="100" s="3" customFormat="1" ht="36" spans="1:6">
      <c r="A100" s="16">
        <v>97</v>
      </c>
      <c r="B100" s="17" t="s">
        <v>196</v>
      </c>
      <c r="C100" s="17" t="s">
        <v>197</v>
      </c>
      <c r="D100" s="16" t="s">
        <v>14</v>
      </c>
      <c r="E100" s="22"/>
      <c r="F100" s="23"/>
    </row>
    <row r="101" s="3" customFormat="1" ht="36" spans="1:6">
      <c r="A101" s="16">
        <v>98</v>
      </c>
      <c r="B101" s="17" t="s">
        <v>198</v>
      </c>
      <c r="C101" s="17" t="s">
        <v>199</v>
      </c>
      <c r="D101" s="16" t="s">
        <v>14</v>
      </c>
      <c r="E101" s="22"/>
      <c r="F101" s="23"/>
    </row>
    <row r="102" s="3" customFormat="1" ht="36" spans="1:6">
      <c r="A102" s="16">
        <v>99</v>
      </c>
      <c r="B102" s="17" t="s">
        <v>200</v>
      </c>
      <c r="C102" s="17" t="s">
        <v>201</v>
      </c>
      <c r="D102" s="16" t="s">
        <v>14</v>
      </c>
      <c r="E102" s="22"/>
      <c r="F102" s="23"/>
    </row>
    <row r="103" s="3" customFormat="1" ht="24" spans="1:6">
      <c r="A103" s="16">
        <v>100</v>
      </c>
      <c r="B103" s="17" t="s">
        <v>202</v>
      </c>
      <c r="C103" s="17" t="s">
        <v>203</v>
      </c>
      <c r="D103" s="16" t="s">
        <v>14</v>
      </c>
      <c r="E103" s="22"/>
      <c r="F103" s="23"/>
    </row>
    <row r="104" s="3" customFormat="1" ht="36" spans="1:6">
      <c r="A104" s="16">
        <v>101</v>
      </c>
      <c r="B104" s="17" t="s">
        <v>204</v>
      </c>
      <c r="C104" s="17" t="s">
        <v>205</v>
      </c>
      <c r="D104" s="16" t="s">
        <v>14</v>
      </c>
      <c r="E104" s="22"/>
      <c r="F104" s="23"/>
    </row>
    <row r="105" s="3" customFormat="1" ht="24" spans="1:6">
      <c r="A105" s="16">
        <v>102</v>
      </c>
      <c r="B105" s="17" t="s">
        <v>206</v>
      </c>
      <c r="C105" s="17" t="s">
        <v>207</v>
      </c>
      <c r="D105" s="16" t="s">
        <v>14</v>
      </c>
      <c r="E105" s="22"/>
      <c r="F105" s="23"/>
    </row>
    <row r="106" s="3" customFormat="1" ht="24" spans="1:6">
      <c r="A106" s="16">
        <v>103</v>
      </c>
      <c r="B106" s="17" t="s">
        <v>208</v>
      </c>
      <c r="C106" s="17" t="s">
        <v>209</v>
      </c>
      <c r="D106" s="16" t="s">
        <v>14</v>
      </c>
      <c r="E106" s="22"/>
      <c r="F106" s="23"/>
    </row>
    <row r="107" s="3" customFormat="1" ht="24" spans="1:6">
      <c r="A107" s="16">
        <v>104</v>
      </c>
      <c r="B107" s="17" t="s">
        <v>210</v>
      </c>
      <c r="C107" s="17" t="s">
        <v>211</v>
      </c>
      <c r="D107" s="16" t="s">
        <v>14</v>
      </c>
      <c r="E107" s="22"/>
      <c r="F107" s="23"/>
    </row>
    <row r="108" s="3" customFormat="1" ht="24" spans="1:6">
      <c r="A108" s="16">
        <v>105</v>
      </c>
      <c r="B108" s="17" t="s">
        <v>212</v>
      </c>
      <c r="C108" s="17" t="s">
        <v>213</v>
      </c>
      <c r="D108" s="16" t="s">
        <v>14</v>
      </c>
      <c r="E108" s="22"/>
      <c r="F108" s="23"/>
    </row>
    <row r="109" s="3" customFormat="1" ht="24" spans="1:6">
      <c r="A109" s="16">
        <v>106</v>
      </c>
      <c r="B109" s="17" t="s">
        <v>214</v>
      </c>
      <c r="C109" s="17" t="s">
        <v>215</v>
      </c>
      <c r="D109" s="16" t="s">
        <v>14</v>
      </c>
      <c r="E109" s="22"/>
      <c r="F109" s="23"/>
    </row>
    <row r="110" s="3" customFormat="1" ht="24" spans="1:6">
      <c r="A110" s="16">
        <v>107</v>
      </c>
      <c r="B110" s="17" t="s">
        <v>216</v>
      </c>
      <c r="C110" s="17" t="s">
        <v>217</v>
      </c>
      <c r="D110" s="16" t="s">
        <v>14</v>
      </c>
      <c r="E110" s="22"/>
      <c r="F110" s="23"/>
    </row>
    <row r="111" s="3" customFormat="1" ht="36" spans="1:6">
      <c r="A111" s="16">
        <v>108</v>
      </c>
      <c r="B111" s="17" t="s">
        <v>218</v>
      </c>
      <c r="C111" s="17" t="s">
        <v>219</v>
      </c>
      <c r="D111" s="16" t="s">
        <v>14</v>
      </c>
      <c r="E111" s="22"/>
      <c r="F111" s="23"/>
    </row>
    <row r="112" s="3" customFormat="1" ht="36" spans="1:6">
      <c r="A112" s="16">
        <v>109</v>
      </c>
      <c r="B112" s="17" t="s">
        <v>220</v>
      </c>
      <c r="C112" s="17" t="s">
        <v>221</v>
      </c>
      <c r="D112" s="16" t="s">
        <v>14</v>
      </c>
      <c r="E112" s="22"/>
      <c r="F112" s="23"/>
    </row>
    <row r="113" s="3" customFormat="1" ht="24" spans="1:6">
      <c r="A113" s="16">
        <v>110</v>
      </c>
      <c r="B113" s="17" t="s">
        <v>222</v>
      </c>
      <c r="C113" s="17" t="s">
        <v>223</v>
      </c>
      <c r="D113" s="16" t="s">
        <v>14</v>
      </c>
      <c r="E113" s="22"/>
      <c r="F113" s="23"/>
    </row>
    <row r="114" s="3" customFormat="1" ht="36" spans="1:6">
      <c r="A114" s="16">
        <v>111</v>
      </c>
      <c r="B114" s="17" t="s">
        <v>224</v>
      </c>
      <c r="C114" s="17" t="s">
        <v>225</v>
      </c>
      <c r="D114" s="16" t="s">
        <v>14</v>
      </c>
      <c r="E114" s="22"/>
      <c r="F114" s="23"/>
    </row>
    <row r="115" s="3" customFormat="1" ht="24" spans="1:6">
      <c r="A115" s="16">
        <v>112</v>
      </c>
      <c r="B115" s="17" t="s">
        <v>226</v>
      </c>
      <c r="C115" s="17" t="s">
        <v>227</v>
      </c>
      <c r="D115" s="16" t="s">
        <v>14</v>
      </c>
      <c r="E115" s="22"/>
      <c r="F115" s="23"/>
    </row>
    <row r="116" s="3" customFormat="1" ht="36" spans="1:6">
      <c r="A116" s="16">
        <v>113</v>
      </c>
      <c r="B116" s="17" t="s">
        <v>228</v>
      </c>
      <c r="C116" s="17" t="s">
        <v>229</v>
      </c>
      <c r="D116" s="16" t="s">
        <v>14</v>
      </c>
      <c r="E116" s="22"/>
      <c r="F116" s="23"/>
    </row>
    <row r="117" s="3" customFormat="1" ht="24" spans="1:6">
      <c r="A117" s="16">
        <v>114</v>
      </c>
      <c r="B117" s="17" t="s">
        <v>230</v>
      </c>
      <c r="C117" s="17" t="s">
        <v>231</v>
      </c>
      <c r="D117" s="16" t="s">
        <v>14</v>
      </c>
      <c r="E117" s="22"/>
      <c r="F117" s="23"/>
    </row>
    <row r="118" s="3" customFormat="1" ht="36" spans="1:6">
      <c r="A118" s="16">
        <v>115</v>
      </c>
      <c r="B118" s="17" t="s">
        <v>232</v>
      </c>
      <c r="C118" s="17" t="s">
        <v>233</v>
      </c>
      <c r="D118" s="16" t="s">
        <v>14</v>
      </c>
      <c r="E118" s="22"/>
      <c r="F118" s="23"/>
    </row>
    <row r="119" s="3" customFormat="1" ht="24" spans="1:6">
      <c r="A119" s="16">
        <v>116</v>
      </c>
      <c r="B119" s="17" t="s">
        <v>234</v>
      </c>
      <c r="C119" s="17" t="s">
        <v>235</v>
      </c>
      <c r="D119" s="16" t="s">
        <v>14</v>
      </c>
      <c r="E119" s="22"/>
      <c r="F119" s="23"/>
    </row>
    <row r="120" s="3" customFormat="1" ht="36" spans="1:6">
      <c r="A120" s="16">
        <v>117</v>
      </c>
      <c r="B120" s="17" t="s">
        <v>236</v>
      </c>
      <c r="C120" s="17" t="s">
        <v>237</v>
      </c>
      <c r="D120" s="16" t="s">
        <v>14</v>
      </c>
      <c r="E120" s="22"/>
      <c r="F120" s="23"/>
    </row>
    <row r="121" s="3" customFormat="1" ht="24" spans="1:6">
      <c r="A121" s="16">
        <v>118</v>
      </c>
      <c r="B121" s="17" t="s">
        <v>238</v>
      </c>
      <c r="C121" s="17" t="s">
        <v>239</v>
      </c>
      <c r="D121" s="16" t="s">
        <v>14</v>
      </c>
      <c r="E121" s="22"/>
      <c r="F121" s="23"/>
    </row>
    <row r="122" s="3" customFormat="1" ht="24" spans="1:6">
      <c r="A122" s="16">
        <v>119</v>
      </c>
      <c r="B122" s="17" t="s">
        <v>240</v>
      </c>
      <c r="C122" s="17" t="s">
        <v>241</v>
      </c>
      <c r="D122" s="16" t="s">
        <v>14</v>
      </c>
      <c r="E122" s="22"/>
      <c r="F122" s="23"/>
    </row>
    <row r="123" s="3" customFormat="1" ht="24" spans="1:6">
      <c r="A123" s="16">
        <v>120</v>
      </c>
      <c r="B123" s="17" t="s">
        <v>242</v>
      </c>
      <c r="C123" s="17" t="s">
        <v>243</v>
      </c>
      <c r="D123" s="16" t="s">
        <v>14</v>
      </c>
      <c r="E123" s="22"/>
      <c r="F123" s="23"/>
    </row>
    <row r="124" s="3" customFormat="1" ht="24" spans="1:6">
      <c r="A124" s="16">
        <v>121</v>
      </c>
      <c r="B124" s="17" t="s">
        <v>244</v>
      </c>
      <c r="C124" s="17" t="s">
        <v>245</v>
      </c>
      <c r="D124" s="16" t="s">
        <v>14</v>
      </c>
      <c r="E124" s="22"/>
      <c r="F124" s="23"/>
    </row>
    <row r="125" s="3" customFormat="1" ht="36" spans="1:6">
      <c r="A125" s="16">
        <v>122</v>
      </c>
      <c r="B125" s="17" t="s">
        <v>246</v>
      </c>
      <c r="C125" s="17" t="s">
        <v>247</v>
      </c>
      <c r="D125" s="16" t="s">
        <v>14</v>
      </c>
      <c r="E125" s="22"/>
      <c r="F125" s="23"/>
    </row>
    <row r="126" s="3" customFormat="1" ht="24" spans="1:6">
      <c r="A126" s="16">
        <v>123</v>
      </c>
      <c r="B126" s="17" t="s">
        <v>248</v>
      </c>
      <c r="C126" s="17" t="s">
        <v>249</v>
      </c>
      <c r="D126" s="16" t="s">
        <v>14</v>
      </c>
      <c r="E126" s="22"/>
      <c r="F126" s="23"/>
    </row>
    <row r="127" s="3" customFormat="1" ht="36" spans="1:6">
      <c r="A127" s="16">
        <v>124</v>
      </c>
      <c r="B127" s="17" t="s">
        <v>250</v>
      </c>
      <c r="C127" s="17" t="s">
        <v>251</v>
      </c>
      <c r="D127" s="16" t="s">
        <v>14</v>
      </c>
      <c r="E127" s="22"/>
      <c r="F127" s="23"/>
    </row>
    <row r="128" s="3" customFormat="1" ht="24" spans="1:6">
      <c r="A128" s="16">
        <v>125</v>
      </c>
      <c r="B128" s="17" t="s">
        <v>252</v>
      </c>
      <c r="C128" s="17" t="s">
        <v>253</v>
      </c>
      <c r="D128" s="16" t="s">
        <v>14</v>
      </c>
      <c r="E128" s="22"/>
      <c r="F128" s="23"/>
    </row>
    <row r="129" s="3" customFormat="1" ht="24" spans="1:6">
      <c r="A129" s="16">
        <v>126</v>
      </c>
      <c r="B129" s="17" t="s">
        <v>254</v>
      </c>
      <c r="C129" s="17" t="s">
        <v>255</v>
      </c>
      <c r="D129" s="16" t="s">
        <v>14</v>
      </c>
      <c r="E129" s="22"/>
      <c r="F129" s="23"/>
    </row>
    <row r="130" s="3" customFormat="1" ht="36" spans="1:6">
      <c r="A130" s="16">
        <v>127</v>
      </c>
      <c r="B130" s="17" t="s">
        <v>256</v>
      </c>
      <c r="C130" s="17" t="s">
        <v>257</v>
      </c>
      <c r="D130" s="16" t="s">
        <v>14</v>
      </c>
      <c r="E130" s="22"/>
      <c r="F130" s="23"/>
    </row>
    <row r="131" s="3" customFormat="1" ht="24" spans="1:6">
      <c r="A131" s="16">
        <v>128</v>
      </c>
      <c r="B131" s="17" t="s">
        <v>258</v>
      </c>
      <c r="C131" s="17" t="s">
        <v>259</v>
      </c>
      <c r="D131" s="16" t="s">
        <v>14</v>
      </c>
      <c r="E131" s="22"/>
      <c r="F131" s="23"/>
    </row>
    <row r="132" s="3" customFormat="1" ht="24" spans="1:6">
      <c r="A132" s="16">
        <v>129</v>
      </c>
      <c r="B132" s="17" t="s">
        <v>260</v>
      </c>
      <c r="C132" s="17" t="s">
        <v>261</v>
      </c>
      <c r="D132" s="16" t="s">
        <v>14</v>
      </c>
      <c r="E132" s="22"/>
      <c r="F132" s="23"/>
    </row>
    <row r="133" s="3" customFormat="1" ht="24" spans="1:5">
      <c r="A133" s="16">
        <v>130</v>
      </c>
      <c r="B133" s="17" t="s">
        <v>262</v>
      </c>
      <c r="C133" s="17" t="s">
        <v>263</v>
      </c>
      <c r="D133" s="16" t="s">
        <v>14</v>
      </c>
      <c r="E133" s="26"/>
    </row>
    <row r="134" s="3" customFormat="1" ht="24" spans="1:5">
      <c r="A134" s="16">
        <v>131</v>
      </c>
      <c r="B134" s="17" t="s">
        <v>264</v>
      </c>
      <c r="C134" s="17" t="s">
        <v>265</v>
      </c>
      <c r="D134" s="16" t="s">
        <v>14</v>
      </c>
      <c r="E134" s="26"/>
    </row>
    <row r="135" s="3" customFormat="1" ht="36" spans="1:5">
      <c r="A135" s="16">
        <v>132</v>
      </c>
      <c r="B135" s="17" t="s">
        <v>266</v>
      </c>
      <c r="C135" s="17" t="s">
        <v>267</v>
      </c>
      <c r="D135" s="16" t="s">
        <v>14</v>
      </c>
      <c r="E135" s="26"/>
    </row>
    <row r="136" s="3" customFormat="1" ht="24" spans="1:5">
      <c r="A136" s="16">
        <v>133</v>
      </c>
      <c r="B136" s="17" t="s">
        <v>268</v>
      </c>
      <c r="C136" s="17" t="s">
        <v>269</v>
      </c>
      <c r="D136" s="16" t="s">
        <v>14</v>
      </c>
      <c r="E136" s="26"/>
    </row>
    <row r="137" s="3" customFormat="1" ht="24" spans="1:5">
      <c r="A137" s="16">
        <v>134</v>
      </c>
      <c r="B137" s="17" t="s">
        <v>270</v>
      </c>
      <c r="C137" s="17" t="s">
        <v>271</v>
      </c>
      <c r="D137" s="16" t="s">
        <v>14</v>
      </c>
      <c r="E137" s="26"/>
    </row>
    <row r="138" s="3" customFormat="1" ht="24" spans="1:5">
      <c r="A138" s="16">
        <v>135</v>
      </c>
      <c r="B138" s="17" t="s">
        <v>272</v>
      </c>
      <c r="C138" s="17" t="s">
        <v>273</v>
      </c>
      <c r="D138" s="16" t="s">
        <v>14</v>
      </c>
      <c r="E138" s="26"/>
    </row>
    <row r="139" s="3" customFormat="1" ht="24" spans="1:5">
      <c r="A139" s="16">
        <v>136</v>
      </c>
      <c r="B139" s="17" t="s">
        <v>274</v>
      </c>
      <c r="C139" s="17" t="s">
        <v>275</v>
      </c>
      <c r="D139" s="16" t="s">
        <v>14</v>
      </c>
      <c r="E139" s="26"/>
    </row>
    <row r="140" s="3" customFormat="1" ht="24" spans="1:5">
      <c r="A140" s="16">
        <v>137</v>
      </c>
      <c r="B140" s="17" t="s">
        <v>276</v>
      </c>
      <c r="C140" s="17" t="s">
        <v>277</v>
      </c>
      <c r="D140" s="16" t="s">
        <v>14</v>
      </c>
      <c r="E140" s="26"/>
    </row>
    <row r="141" s="3" customFormat="1" ht="24" spans="1:5">
      <c r="A141" s="16">
        <v>138</v>
      </c>
      <c r="B141" s="17" t="s">
        <v>278</v>
      </c>
      <c r="C141" s="17" t="s">
        <v>279</v>
      </c>
      <c r="D141" s="16" t="s">
        <v>14</v>
      </c>
      <c r="E141" s="26"/>
    </row>
    <row r="142" s="3" customFormat="1" ht="24" spans="1:5">
      <c r="A142" s="16">
        <v>139</v>
      </c>
      <c r="B142" s="27" t="s">
        <v>280</v>
      </c>
      <c r="C142" s="27" t="s">
        <v>281</v>
      </c>
      <c r="D142" s="16" t="s">
        <v>14</v>
      </c>
      <c r="E142" s="26"/>
    </row>
  </sheetData>
  <autoFilter ref="A3:F142">
    <extLst/>
  </autoFilter>
  <mergeCells count="2">
    <mergeCell ref="A1:E1"/>
    <mergeCell ref="A2:E2"/>
  </mergeCells>
  <conditionalFormatting sqref="B11">
    <cfRule type="duplicateValues" dxfId="0" priority="10" stopIfTrue="1"/>
  </conditionalFormatting>
  <conditionalFormatting sqref="B23">
    <cfRule type="duplicateValues" dxfId="0" priority="8" stopIfTrue="1"/>
  </conditionalFormatting>
  <conditionalFormatting sqref="B54">
    <cfRule type="duplicateValues" dxfId="0" priority="7" stopIfTrue="1"/>
  </conditionalFormatting>
  <conditionalFormatting sqref="B109">
    <cfRule type="duplicateValues" dxfId="0" priority="5" stopIfTrue="1"/>
  </conditionalFormatting>
  <conditionalFormatting sqref="B110">
    <cfRule type="duplicateValues" dxfId="0" priority="3" stopIfTrue="1"/>
  </conditionalFormatting>
  <conditionalFormatting sqref="C111">
    <cfRule type="duplicateValues" dxfId="0" priority="9" stopIfTrue="1"/>
  </conditionalFormatting>
  <conditionalFormatting sqref="B132">
    <cfRule type="duplicateValues" dxfId="0" priority="4" stopIfTrue="1"/>
  </conditionalFormatting>
  <conditionalFormatting sqref="B142:C142">
    <cfRule type="duplicateValues" dxfId="0" priority="2"/>
  </conditionalFormatting>
  <conditionalFormatting sqref="B142">
    <cfRule type="duplicateValues" dxfId="0" priority="1"/>
  </conditionalFormatting>
  <conditionalFormatting sqref="B18 B105:B108">
    <cfRule type="duplicateValues" dxfId="0" priority="6" stopIfTrue="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2022-07-27T09:28:00Z</dcterms:created>
  <dcterms:modified xsi:type="dcterms:W3CDTF">2023-06-28T02:12:31Z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E1E967265611425B9240FDFAE247B3EB</vt:lpwstr>
  </property>
</Properties>
</file>