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5" r:id="rId1"/>
  </sheets>
  <definedNames>
    <definedName name="_xlnm._FilterDatabase" localSheetId="0" hidden="1">sheet1!$A$2:$D$46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<sst xmlns="http://schemas.openxmlformats.org/spreadsheetml/2006/main" count="93" uniqueCount="59">
  <si>
    <t>龙岗区深龙英才创新资助拟发放名单（2023年第九批）</t>
  </si>
  <si>
    <t>编号</t>
  </si>
  <si>
    <t>序号</t>
  </si>
  <si>
    <t>姓名</t>
  </si>
  <si>
    <t>工作单位</t>
  </si>
  <si>
    <t>蒋超</t>
  </si>
  <si>
    <t>深圳市柔宇科技股份有限公司</t>
  </si>
  <si>
    <t>祝倩</t>
  </si>
  <si>
    <t>华为技术有限公司</t>
  </si>
  <si>
    <t>郭子阳</t>
  </si>
  <si>
    <t>朱泽</t>
  </si>
  <si>
    <t>深圳市海思半导体有限公司</t>
  </si>
  <si>
    <t>忻海云</t>
  </si>
  <si>
    <t>张群力</t>
  </si>
  <si>
    <t>高嘉迎</t>
  </si>
  <si>
    <t>华为终端有限公司深圳分公司</t>
  </si>
  <si>
    <t>陈建强</t>
  </si>
  <si>
    <t>张强</t>
  </si>
  <si>
    <t>李旭</t>
  </si>
  <si>
    <t>刘硕</t>
  </si>
  <si>
    <t>吕秀启</t>
  </si>
  <si>
    <t>赵然</t>
  </si>
  <si>
    <t>深圳北理莫斯科大学</t>
  </si>
  <si>
    <t>陶陆陆</t>
  </si>
  <si>
    <t>深圳技师学院</t>
  </si>
  <si>
    <t>张舒音</t>
  </si>
  <si>
    <t>香港中文大学（深圳）</t>
  </si>
  <si>
    <t>李肖</t>
  </si>
  <si>
    <t>桂韬</t>
  </si>
  <si>
    <t>龚旭</t>
  </si>
  <si>
    <t>张镇嵩</t>
  </si>
  <si>
    <t>张恺</t>
  </si>
  <si>
    <t>李静</t>
  </si>
  <si>
    <t>黄姝赟</t>
  </si>
  <si>
    <t>程宗哲</t>
  </si>
  <si>
    <t>王宇辰</t>
  </si>
  <si>
    <t>吴江</t>
  </si>
  <si>
    <t>张鑫烨</t>
  </si>
  <si>
    <t>张锐</t>
  </si>
  <si>
    <t>宗洪明</t>
  </si>
  <si>
    <t>龙俊伶</t>
  </si>
  <si>
    <t>张渤海</t>
  </si>
  <si>
    <t>廖晶堂</t>
  </si>
  <si>
    <t>邹斯骋</t>
  </si>
  <si>
    <t>王克永</t>
  </si>
  <si>
    <t>深圳市普新环境资源技术有限公司</t>
  </si>
  <si>
    <t>朱雨</t>
  </si>
  <si>
    <t>深圳若隅科技有限公司</t>
  </si>
  <si>
    <t>周军</t>
  </si>
  <si>
    <t>深圳市龙岗中心医院</t>
  </si>
  <si>
    <t>张曼瑞</t>
  </si>
  <si>
    <t>王子京</t>
  </si>
  <si>
    <t>叶宇</t>
  </si>
  <si>
    <t>季炳成</t>
  </si>
  <si>
    <t>任杨</t>
  </si>
  <si>
    <t>陈哲</t>
  </si>
  <si>
    <t>侯天宏</t>
  </si>
  <si>
    <t>李大相</t>
  </si>
  <si>
    <t>明旒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</si>
</sst>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6"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7" fillId="2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9" fillId="14" borderId="7" applyNumberFormat="0" applyAlignment="0" applyProtection="0">
      <alignment vertical="center"/>
    </xf>
    <xf numFmtId="0" fontId="0" fillId="0" borderId="0">
      <alignment vertical="center"/>
    </xf>
    <xf numFmtId="0" fontId="19" fillId="14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9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>
      <alignment vertical="center"/>
    </xf>
    <xf numFmtId="0" fontId="29" fillId="0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10" applyNumberFormat="0" applyFont="0" applyAlignment="0" applyProtection="0">
      <alignment vertical="center"/>
    </xf>
    <xf numFmtId="0" fontId="9" fillId="0" borderId="0"/>
    <xf numFmtId="0" fontId="35" fillId="2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6" fillId="0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13" fillId="18" borderId="10" applyNumberFormat="0" applyFont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/>
    <xf numFmtId="0" fontId="8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4" borderId="3" applyNumberFormat="0" applyAlignment="0" applyProtection="0">
      <alignment vertical="center"/>
    </xf>
    <xf numFmtId="0" fontId="27" fillId="24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7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7" fillId="4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4" fillId="0" borderId="6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7" fillId="4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24" borderId="3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3" fillId="32" borderId="12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9" fillId="0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7" fillId="24" borderId="3" applyNumberFormat="0" applyAlignment="0" applyProtection="0">
      <alignment vertical="center"/>
    </xf>
    <xf numFmtId="0" fontId="9" fillId="39" borderId="15" applyNumberFormat="0" applyFon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/>
    <xf numFmtId="0" fontId="2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2" borderId="13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46" fillId="49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0" fillId="0" borderId="0"/>
    <xf numFmtId="0" fontId="11" fillId="0" borderId="5" applyNumberFormat="0" applyFill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7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10" fillId="0" borderId="4" applyNumberFormat="0" applyFill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9" fillId="0" borderId="0"/>
    <xf numFmtId="0" fontId="8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/>
    <xf numFmtId="0" fontId="35" fillId="2" borderId="14" applyNumberFormat="0" applyAlignment="0" applyProtection="0">
      <alignment vertical="center"/>
    </xf>
    <xf numFmtId="0" fontId="0" fillId="0" borderId="0">
      <alignment vertical="center"/>
    </xf>
    <xf numFmtId="0" fontId="33" fillId="30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24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/>
    <xf numFmtId="0" fontId="17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top"/>
      <protection locked="0"/>
    </xf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/>
    <xf numFmtId="0" fontId="8" fillId="8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0" fillId="0" borderId="0"/>
    <xf numFmtId="0" fontId="6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2" applyNumberFormat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16">
    <cellStyle name="常规" xfId="0" builtinId="0"/>
    <cellStyle name="常规 5 3" xfId="1"/>
    <cellStyle name="常规 4 7" xfId="2"/>
    <cellStyle name="常规 4 2 2" xfId="3"/>
    <cellStyle name="常规 3 9" xfId="4"/>
    <cellStyle name="常规 3 7" xfId="5"/>
    <cellStyle name="常规 3 6" xfId="6"/>
    <cellStyle name="计算 3" xfId="7"/>
    <cellStyle name="强调文字颜色 5 3" xfId="8"/>
    <cellStyle name="常规 3 3 3" xfId="9"/>
    <cellStyle name="常规 3 3" xfId="10"/>
    <cellStyle name="常规 3 2 4" xfId="11"/>
    <cellStyle name="标题 6" xfId="12"/>
    <cellStyle name="常规 3 3 2" xfId="13"/>
    <cellStyle name="常规 3 10" xfId="14"/>
    <cellStyle name="常规 2 9" xfId="15"/>
    <cellStyle name="常规 2 8" xfId="16"/>
    <cellStyle name="常规 2 7" xfId="17"/>
    <cellStyle name="检查单元格 3" xfId="18"/>
    <cellStyle name="常规 2 6" xfId="19"/>
    <cellStyle name="检查单元格 2" xfId="20"/>
    <cellStyle name="强调文字颜色 4 3" xfId="21"/>
    <cellStyle name="常规 2 5 2" xfId="22"/>
    <cellStyle name="常规 2 3" xfId="23"/>
    <cellStyle name="常规 2 13" xfId="24"/>
    <cellStyle name="好 2 2" xfId="25"/>
    <cellStyle name="强调文字颜色 5 2 2 2" xfId="26"/>
    <cellStyle name="常规 2 10" xfId="27"/>
    <cellStyle name="常规 2" xfId="28"/>
    <cellStyle name="强调文字颜色 1 2" xfId="29"/>
    <cellStyle name="常规 3 3 4" xfId="30"/>
    <cellStyle name="强调文字颜色 6 2" xfId="31"/>
    <cellStyle name="常规 18" xfId="32"/>
    <cellStyle name="链接单元格 2" xfId="33"/>
    <cellStyle name="检查单元格 2 2 2" xfId="34"/>
    <cellStyle name="常规 13 2" xfId="35"/>
    <cellStyle name="20% - 强调文字颜色 5 2" xfId="36"/>
    <cellStyle name="常规 101 3 2" xfId="37"/>
    <cellStyle name="差 3" xfId="38"/>
    <cellStyle name="差 2 2 2" xfId="39"/>
    <cellStyle name="差 2" xfId="40"/>
    <cellStyle name="20% - 强调文字颜色 4 3" xfId="41"/>
    <cellStyle name="强调文字颜色 4 2" xfId="42"/>
    <cellStyle name="标题 4 3" xfId="43"/>
    <cellStyle name="常规 4 5" xfId="44"/>
    <cellStyle name="差 2 2" xfId="45"/>
    <cellStyle name="标题 1 2 3" xfId="46"/>
    <cellStyle name="20% - 强调文字颜色 4 2 2" xfId="47"/>
    <cellStyle name="注释 2 3" xfId="48"/>
    <cellStyle name="常规 2 4 3" xfId="49"/>
    <cellStyle name="输出 2" xfId="50"/>
    <cellStyle name="千位分隔 3" xfId="51"/>
    <cellStyle name="常规 7" xfId="52"/>
    <cellStyle name="60% - 强调文字颜色 5 2 2 2" xfId="53"/>
    <cellStyle name="适中 2" xfId="54"/>
    <cellStyle name="40% - 强调文字颜色 2 2 2" xfId="55"/>
    <cellStyle name="超链接" xfId="56" builtinId="8"/>
    <cellStyle name="输出 2 2" xfId="57"/>
    <cellStyle name="常规 101" xfId="58"/>
    <cellStyle name="常规 4 6" xfId="59"/>
    <cellStyle name="20% - 强调文字颜色 4 2" xfId="60"/>
    <cellStyle name="60% - 强调文字颜色 4 3" xfId="61"/>
    <cellStyle name="20% - 强调文字颜色 5 2 2" xfId="62"/>
    <cellStyle name="标题 3 2 3" xfId="63"/>
    <cellStyle name="20% - 强调文字颜色 6 2 2" xfId="64"/>
    <cellStyle name="常规 2 3 2" xfId="65"/>
    <cellStyle name="40% - 强调文字颜色 2 2" xfId="66"/>
    <cellStyle name="40% - 强调文字颜色 1 2 2" xfId="67"/>
    <cellStyle name="适中" xfId="68" builtinId="28"/>
    <cellStyle name="40% - 强调文字颜色 1 3" xfId="69"/>
    <cellStyle name="标题 4 2 2" xfId="70"/>
    <cellStyle name="常规 6 4" xfId="71"/>
    <cellStyle name="40% - 强调文字颜色 3" xfId="72" builtinId="39"/>
    <cellStyle name="40% - 强调文字颜色 2 3" xfId="73"/>
    <cellStyle name="强调文字颜色 2 2 2 2" xfId="74"/>
    <cellStyle name="常规 8" xfId="75"/>
    <cellStyle name="千位分隔 4" xfId="76"/>
    <cellStyle name="常规 8 2" xfId="77"/>
    <cellStyle name="常规 2 5" xfId="78"/>
    <cellStyle name="注释 3" xfId="79"/>
    <cellStyle name="输出 3" xfId="80"/>
    <cellStyle name="40% - 强调文字颜色 1 2" xfId="81"/>
    <cellStyle name="60% - 强调文字颜色 6 2 2" xfId="82"/>
    <cellStyle name="常规 2 2 2" xfId="83"/>
    <cellStyle name="强调文字颜色 1 2 2 2" xfId="84"/>
    <cellStyle name="40% - 强调文字颜色 5" xfId="85" builtinId="47"/>
    <cellStyle name="常规 101 3" xfId="86"/>
    <cellStyle name="输入 2" xfId="87"/>
    <cellStyle name="输入 2 2 2" xfId="88"/>
    <cellStyle name="强调文字颜色 4 2 2 2" xfId="89"/>
    <cellStyle name="60% - 强调文字颜色 6 3" xfId="90"/>
    <cellStyle name="40% - 强调文字颜色 4 3" xfId="91"/>
    <cellStyle name="60% - 强调文字颜色 6 2 2 2" xfId="92"/>
    <cellStyle name="40% - 强调文字颜色 5 2" xfId="93"/>
    <cellStyle name="强调文字颜色 6 2 2" xfId="94"/>
    <cellStyle name="标题 4 2 3" xfId="95"/>
    <cellStyle name="常规 6 5" xfId="96"/>
    <cellStyle name="40% - 强调文字颜色 4" xfId="97" builtinId="43"/>
    <cellStyle name="常规 7 4" xfId="98"/>
    <cellStyle name="超链接 2" xfId="99"/>
    <cellStyle name="适中 2 2" xfId="100"/>
    <cellStyle name="超链接 3" xfId="101"/>
    <cellStyle name="超链接 4" xfId="102"/>
    <cellStyle name="常规 9 2" xfId="103"/>
    <cellStyle name="60% - 强调文字颜色 1" xfId="104" builtinId="32"/>
    <cellStyle name="汇总 2 2 2" xfId="105"/>
    <cellStyle name="60% - 强调文字颜色 1 2 2" xfId="106"/>
    <cellStyle name="常规 4 3" xfId="107"/>
    <cellStyle name="常规 5 7" xfId="108"/>
    <cellStyle name="汇总 3" xfId="109"/>
    <cellStyle name="60% - 强调文字颜色 2" xfId="110" builtinId="36"/>
    <cellStyle name="注释 2" xfId="111"/>
    <cellStyle name="标题 1 2" xfId="112"/>
    <cellStyle name="常规 2 4" xfId="113"/>
    <cellStyle name="解释性文本 2" xfId="114"/>
    <cellStyle name="40% - 强调文字颜色 6 2" xfId="115"/>
    <cellStyle name="常规 2 11" xfId="116"/>
    <cellStyle name="解释性文本 3" xfId="117"/>
    <cellStyle name="警告文本 2 2" xfId="118"/>
    <cellStyle name="计算 2 2 2" xfId="119"/>
    <cellStyle name="标题 3" xfId="120" builtinId="18"/>
    <cellStyle name="警告文本 2 2 2" xfId="121"/>
    <cellStyle name="标题 3 2" xfId="122"/>
    <cellStyle name="常规 4 4" xfId="123"/>
    <cellStyle name="警告文本 2 3" xfId="124"/>
    <cellStyle name="常规 3 2 2" xfId="125"/>
    <cellStyle name="标题 4" xfId="126" builtinId="19"/>
    <cellStyle name="注释 2 2" xfId="127"/>
    <cellStyle name="标题 1 2 2" xfId="128"/>
    <cellStyle name="常规 2 4 2" xfId="129"/>
    <cellStyle name="百分比" xfId="130" builtinId="5"/>
    <cellStyle name="链接单元格 2 2" xfId="131"/>
    <cellStyle name="60% - 强调文字颜色 3 2 2 2" xfId="132"/>
    <cellStyle name="强调文字颜色 2 2" xfId="133"/>
    <cellStyle name="好 2" xfId="134"/>
    <cellStyle name="强调文字颜色 5 2 2" xfId="135"/>
    <cellStyle name="常规 22" xfId="136"/>
    <cellStyle name="常规 17" xfId="137"/>
    <cellStyle name="常规 4" xfId="138"/>
    <cellStyle name="超链接 3 2" xfId="139"/>
    <cellStyle name="强调文字颜色 2" xfId="140" builtinId="33"/>
    <cellStyle name="40% - 强调文字颜色 1" xfId="141" builtinId="31"/>
    <cellStyle name="常规 6 2" xfId="142"/>
    <cellStyle name="20% - 强调文字颜色 5 3" xfId="143"/>
    <cellStyle name="标题 5 3" xfId="144"/>
    <cellStyle name="20% - 强调文字颜色 1" xfId="145" builtinId="30"/>
    <cellStyle name="标题 5 2 2" xfId="146"/>
    <cellStyle name="标题 2" xfId="147" builtinId="17"/>
    <cellStyle name="好 3" xfId="148"/>
    <cellStyle name="强调文字颜色 1" xfId="149" builtinId="29"/>
    <cellStyle name="输入 2 2" xfId="150"/>
    <cellStyle name="千位分隔" xfId="151" builtinId="3"/>
    <cellStyle name="计算" xfId="152" builtinId="22"/>
    <cellStyle name="差" xfId="153" builtinId="27"/>
    <cellStyle name="货币" xfId="154" builtinId="4"/>
    <cellStyle name="标题 1 3" xfId="155"/>
    <cellStyle name="60% - 强调文字颜色 4 2" xfId="156"/>
    <cellStyle name="常规 2 4 4" xfId="157"/>
    <cellStyle name="强调文字颜色 5 2" xfId="158"/>
    <cellStyle name="好" xfId="159" builtinId="26"/>
    <cellStyle name="40% - 强调文字颜色 4 2 2" xfId="160"/>
    <cellStyle name="60% - 强调文字颜色 3" xfId="161" builtinId="40"/>
    <cellStyle name="千位分隔[0]" xfId="162" builtinId="6"/>
    <cellStyle name="20% - 着色 4 3" xfId="163"/>
    <cellStyle name="40% - 强调文字颜色 6 2 2" xfId="164"/>
    <cellStyle name="链接单元格" xfId="165" builtinId="24"/>
    <cellStyle name="输入 3" xfId="166"/>
    <cellStyle name="注释" xfId="167" builtinId="10"/>
    <cellStyle name="标题 1" xfId="168" builtinId="16"/>
    <cellStyle name="解释性文本" xfId="169" builtinId="53"/>
    <cellStyle name="货币[0]" xfId="170" builtinId="7"/>
    <cellStyle name="20% - 强调文字颜色 3 3" xfId="171"/>
    <cellStyle name="常规 4 2" xfId="172"/>
    <cellStyle name="常规 11" xfId="173"/>
    <cellStyle name="20% - 强调文字颜色 3" xfId="174" builtinId="38"/>
    <cellStyle name="解释性文本 2 2" xfId="175"/>
    <cellStyle name="常规 2 2 3" xfId="176"/>
    <cellStyle name="40% - 强调文字颜色 6" xfId="177" builtinId="51"/>
    <cellStyle name="常规 7 2 2" xfId="178"/>
    <cellStyle name="输出" xfId="179" builtinId="21"/>
    <cellStyle name="强调文字颜色 2 3" xfId="180"/>
    <cellStyle name="常规 7 3" xfId="181"/>
    <cellStyle name="强调文字颜色 4 2 2" xfId="182"/>
    <cellStyle name="检查单元格" xfId="183" builtinId="23"/>
    <cellStyle name="已访问的超链接" xfId="184" builtinId="9"/>
    <cellStyle name="常规 2 7 2" xfId="185"/>
    <cellStyle name="汇总 2" xfId="186"/>
    <cellStyle name="强调文字颜色 3 2 2 2" xfId="187"/>
    <cellStyle name="强调文字颜色 3 2" xfId="188"/>
    <cellStyle name="常规 10" xfId="189"/>
    <cellStyle name="20% - 强调文字颜色 2" xfId="190" builtinId="34"/>
    <cellStyle name="千位分隔 6" xfId="191"/>
    <cellStyle name="60% - 强调文字颜色 5" xfId="192" builtinId="48"/>
    <cellStyle name="标题 4 2 2 2" xfId="193"/>
    <cellStyle name="40% - 强调文字颜色 3 2" xfId="194"/>
    <cellStyle name="60% - 强调文字颜色 6" xfId="195" builtinId="52"/>
    <cellStyle name="强调文字颜色 4" xfId="196" builtinId="41"/>
    <cellStyle name="标题" xfId="197" builtinId="15"/>
    <cellStyle name="标题 5 2" xfId="198"/>
    <cellStyle name="适中 3" xfId="199"/>
    <cellStyle name="常规 7 2" xfId="200"/>
    <cellStyle name="20% - 强调文字颜色 6 3" xfId="201"/>
    <cellStyle name="警告文本 3" xfId="202"/>
    <cellStyle name="常规 12" xfId="203"/>
    <cellStyle name="20% - 强调文字颜色 4" xfId="204" builtinId="42"/>
    <cellStyle name="60% - 强调文字颜色 4 2 2 2" xfId="205"/>
    <cellStyle name="常规 13" xfId="206"/>
    <cellStyle name="20% - 强调文字颜色 5" xfId="207" builtinId="46"/>
    <cellStyle name="常规 5 5" xfId="208"/>
    <cellStyle name="链接单元格 2 2 2" xfId="209"/>
    <cellStyle name="注释 2 2 2" xfId="210"/>
    <cellStyle name="标题 1 2 2 2" xfId="211"/>
    <cellStyle name="标题 2 2 3" xfId="212"/>
    <cellStyle name="标题 4 2" xfId="213"/>
    <cellStyle name="强调文字颜色 2 2 2" xfId="214"/>
    <cellStyle name="强调文字颜色 3" xfId="215" builtinId="37"/>
    <cellStyle name="40% - 强调文字颜色 2" xfId="216" builtinId="35"/>
    <cellStyle name="常规 6 3" xfId="217"/>
    <cellStyle name="强调文字颜色 6 2 2 2" xfId="218"/>
    <cellStyle name="40% - 强调文字颜色 4 2" xfId="219"/>
    <cellStyle name="标题 5" xfId="220"/>
    <cellStyle name="常规 3 2 3" xfId="221"/>
    <cellStyle name="20% - 强调文字颜色 2 3" xfId="222"/>
    <cellStyle name="常规 5 4" xfId="223"/>
    <cellStyle name="标题 2 2 2 2" xfId="224"/>
    <cellStyle name="20% - 强调文字颜色 3 2" xfId="225"/>
    <cellStyle name="解释性文本 2 2 2" xfId="226"/>
    <cellStyle name="20% - 强调文字颜色 1 2 2" xfId="227"/>
    <cellStyle name="警告文本 2" xfId="228"/>
    <cellStyle name="常规 5 2 2" xfId="229"/>
    <cellStyle name="40% - 强调文字颜色 3 3" xfId="230"/>
    <cellStyle name="60% - 强调文字颜色 2 3" xfId="231"/>
    <cellStyle name="60% - 强调文字颜色 2 2 2 2" xfId="232"/>
    <cellStyle name="常规 9" xfId="233"/>
    <cellStyle name="千位分隔 5" xfId="234"/>
    <cellStyle name="强调文字颜色 5" xfId="235" builtinId="45"/>
    <cellStyle name="超链接 2 2" xfId="236"/>
    <cellStyle name="适中 2 2 2" xfId="237"/>
    <cellStyle name="强调文字颜色 3 3" xfId="238"/>
    <cellStyle name="常规 5" xfId="239"/>
    <cellStyle name="强调文字颜色 1 3" xfId="240"/>
    <cellStyle name="常规 3" xfId="241"/>
    <cellStyle name="标题 2 2 2" xfId="242"/>
    <cellStyle name="链接单元格 2 3" xfId="243"/>
    <cellStyle name="常规 3 4 2" xfId="244"/>
    <cellStyle name="60% - 强调文字颜色 2 2 2" xfId="245"/>
    <cellStyle name="20% - 着色 4 2" xfId="246"/>
    <cellStyle name="常规 15" xfId="247"/>
    <cellStyle name="常规 20" xfId="248"/>
    <cellStyle name="60% - 强调文字颜色 3 2" xfId="249"/>
    <cellStyle name="常规 2 3 4" xfId="250"/>
    <cellStyle name="输出 2 2 2" xfId="251"/>
    <cellStyle name="常规 101 2" xfId="252"/>
    <cellStyle name="输入" xfId="253" builtinId="20"/>
    <cellStyle name="超链接 4 2" xfId="254"/>
    <cellStyle name="千位分隔 2" xfId="255"/>
    <cellStyle name="常规 6" xfId="256"/>
    <cellStyle name="20% - 强调文字颜色 6" xfId="257" builtinId="50"/>
    <cellStyle name="常规 14" xfId="258"/>
    <cellStyle name="常规 2 3 3" xfId="259"/>
    <cellStyle name="20% - 强调文字颜色 6 2" xfId="260"/>
    <cellStyle name="汇总 2 3" xfId="261"/>
    <cellStyle name="60% - 强调文字颜色 1 3" xfId="262"/>
    <cellStyle name="常规 5 6" xfId="263"/>
    <cellStyle name="40% - 强调文字颜色 5 2 2" xfId="264"/>
    <cellStyle name="20% - 着色 4 4" xfId="265"/>
    <cellStyle name="40% - 强调文字颜色 5 3" xfId="266"/>
    <cellStyle name="强调文字颜色 1 2 2" xfId="267"/>
    <cellStyle name="常规 2 2" xfId="268"/>
    <cellStyle name="60% - 强调文字颜色 4" xfId="269" builtinId="44"/>
    <cellStyle name="20% - 强调文字颜色 2 2 2" xfId="270"/>
    <cellStyle name="解释性文本 2 3" xfId="271"/>
    <cellStyle name="检查单元格 2 2" xfId="272"/>
    <cellStyle name="20% - 强调文字颜色 2 2" xfId="273"/>
    <cellStyle name="警告文本" xfId="274" builtinId="11"/>
    <cellStyle name="常规 5 2" xfId="275"/>
    <cellStyle name="强调文字颜色 6" xfId="276" builtinId="49"/>
    <cellStyle name="超链接 2 3" xfId="277"/>
    <cellStyle name="20% - 强调文字颜色 1 2" xfId="278"/>
    <cellStyle name="好 2 2 2" xfId="279"/>
    <cellStyle name="常规 2 2 4" xfId="280"/>
    <cellStyle name="60% - 强调文字颜色 2 2" xfId="281"/>
    <cellStyle name="常规 3 8" xfId="282"/>
    <cellStyle name="20% - 强调文字颜色 3 2 2" xfId="283"/>
    <cellStyle name="汇总" xfId="284" builtinId="25"/>
    <cellStyle name="强调文字颜色 3 2 2" xfId="285"/>
    <cellStyle name="常规 3 2" xfId="286"/>
    <cellStyle name="40% - 强调文字颜色 6 3" xfId="287"/>
    <cellStyle name="常规 2 12" xfId="288"/>
    <cellStyle name="60% - 强调文字颜色 1 2" xfId="289"/>
    <cellStyle name="汇总 2 2" xfId="290"/>
    <cellStyle name="60% - 强调文字颜色 1 2 2 2" xfId="291"/>
    <cellStyle name="60% - 强调文字颜色 3 2 2" xfId="292"/>
    <cellStyle name="60% - 强调文字颜色 3 3" xfId="293"/>
    <cellStyle name="20% - 强调文字颜色 1 3" xfId="294"/>
    <cellStyle name="标题 3 2 2 2" xfId="295"/>
    <cellStyle name="常规 21" xfId="296"/>
    <cellStyle name="常规 16" xfId="297"/>
    <cellStyle name="计算 2 2" xfId="298"/>
    <cellStyle name="60% - 强调文字颜色 4 2 2" xfId="299"/>
    <cellStyle name="千位分隔 7" xfId="300"/>
    <cellStyle name="60% - 强调文字颜色 5 2 2" xfId="301"/>
    <cellStyle name="60% - 强调文字颜色 5 3" xfId="302"/>
    <cellStyle name="链接单元格 3" xfId="303"/>
    <cellStyle name="常规 19" xfId="304"/>
    <cellStyle name="强调文字颜色 6 3" xfId="305"/>
    <cellStyle name="标题 2 2" xfId="306"/>
    <cellStyle name="常规 3 4" xfId="307"/>
    <cellStyle name="60% - 强调文字颜色 5 2" xfId="308"/>
    <cellStyle name="标题 2 3" xfId="309"/>
    <cellStyle name="计算 2" xfId="310"/>
    <cellStyle name="常规 3 5" xfId="311"/>
    <cellStyle name="标题 3 2 2" xfId="312"/>
    <cellStyle name="40% - 强调文字颜色 3 2 2" xfId="313"/>
    <cellStyle name="60% - 强调文字颜色 6 2" xfId="314"/>
    <cellStyle name="标题 3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tabSelected="1" topLeftCell="B1" workbookViewId="0">
      <selection activeCell="D12" sqref="D12"/>
    </sheetView>
  </sheetViews>
  <sheetFormatPr defaultColWidth="9" defaultRowHeight="15.75" outlineLevelCol="3"/>
  <cols>
    <col min="1" max="1" width="5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>
        <v>608</v>
      </c>
      <c r="B3" s="6">
        <v>1</v>
      </c>
      <c r="C3" s="5" t="s">
        <v>5</v>
      </c>
      <c r="D3" s="5" t="s">
        <v>6</v>
      </c>
    </row>
    <row r="4" ht="18" customHeight="1" spans="1:4">
      <c r="A4" s="7">
        <v>880</v>
      </c>
      <c r="B4" s="6">
        <v>2</v>
      </c>
      <c r="C4" s="7" t="s">
        <v>7</v>
      </c>
      <c r="D4" s="8" t="s">
        <v>8</v>
      </c>
    </row>
    <row r="5" ht="18" customHeight="1" spans="1:4">
      <c r="A5" s="9">
        <v>881</v>
      </c>
      <c r="B5" s="6">
        <v>3</v>
      </c>
      <c r="C5" s="9" t="s">
        <v>9</v>
      </c>
      <c r="D5" s="9" t="s">
        <v>8</v>
      </c>
    </row>
    <row r="6" ht="18" customHeight="1" spans="1:4">
      <c r="A6" s="9">
        <v>882</v>
      </c>
      <c r="B6" s="6">
        <v>4</v>
      </c>
      <c r="C6" s="9" t="s">
        <v>10</v>
      </c>
      <c r="D6" s="5" t="s">
        <v>11</v>
      </c>
    </row>
    <row r="7" ht="18" customHeight="1" spans="1:4">
      <c r="A7" s="9">
        <v>883</v>
      </c>
      <c r="B7" s="6">
        <v>5</v>
      </c>
      <c r="C7" s="9" t="s">
        <v>12</v>
      </c>
      <c r="D7" s="5" t="s">
        <v>11</v>
      </c>
    </row>
    <row r="8" ht="18" customHeight="1" spans="1:4">
      <c r="A8" s="9">
        <v>884</v>
      </c>
      <c r="B8" s="6">
        <v>6</v>
      </c>
      <c r="C8" s="9" t="s">
        <v>13</v>
      </c>
      <c r="D8" s="10" t="s">
        <v>8</v>
      </c>
    </row>
    <row r="9" ht="18" customHeight="1" spans="1:4">
      <c r="A9" s="9">
        <v>885</v>
      </c>
      <c r="B9" s="6">
        <v>7</v>
      </c>
      <c r="C9" s="9" t="s">
        <v>14</v>
      </c>
      <c r="D9" s="5" t="s">
        <v>15</v>
      </c>
    </row>
    <row r="10" ht="18" customHeight="1" spans="1:4">
      <c r="A10" s="9">
        <v>886</v>
      </c>
      <c r="B10" s="6">
        <v>8</v>
      </c>
      <c r="C10" s="9" t="s">
        <v>16</v>
      </c>
      <c r="D10" s="9" t="s">
        <v>8</v>
      </c>
    </row>
    <row r="11" ht="18" customHeight="1" spans="1:4">
      <c r="A11" s="9">
        <v>887</v>
      </c>
      <c r="B11" s="6">
        <v>9</v>
      </c>
      <c r="C11" s="9" t="s">
        <v>17</v>
      </c>
      <c r="D11" s="11" t="s">
        <v>11</v>
      </c>
    </row>
    <row r="12" ht="18" customHeight="1" spans="1:4">
      <c r="A12" s="9">
        <v>888</v>
      </c>
      <c r="B12" s="6">
        <v>10</v>
      </c>
      <c r="C12" s="9" t="s">
        <v>18</v>
      </c>
      <c r="D12" s="9" t="s">
        <v>8</v>
      </c>
    </row>
    <row r="13" ht="18" customHeight="1" spans="1:4">
      <c r="A13" s="9">
        <v>889</v>
      </c>
      <c r="B13" s="6">
        <v>11</v>
      </c>
      <c r="C13" s="9" t="s">
        <v>19</v>
      </c>
      <c r="D13" s="9" t="s">
        <v>8</v>
      </c>
    </row>
    <row r="14" ht="18" customHeight="1" spans="1:4">
      <c r="A14" s="9">
        <v>890</v>
      </c>
      <c r="B14" s="6">
        <v>12</v>
      </c>
      <c r="C14" s="9" t="s">
        <v>20</v>
      </c>
      <c r="D14" s="11" t="s">
        <v>15</v>
      </c>
    </row>
    <row r="15" ht="18" customHeight="1" spans="1:4">
      <c r="A15" s="9">
        <v>891</v>
      </c>
      <c r="B15" s="6">
        <v>13</v>
      </c>
      <c r="C15" s="9" t="s">
        <v>21</v>
      </c>
      <c r="D15" s="9" t="s">
        <v>22</v>
      </c>
    </row>
    <row r="16" ht="18" customHeight="1" spans="1:4">
      <c r="A16" s="9">
        <v>892</v>
      </c>
      <c r="B16" s="12">
        <v>14</v>
      </c>
      <c r="C16" s="9" t="s">
        <v>23</v>
      </c>
      <c r="D16" s="9" t="s">
        <v>24</v>
      </c>
    </row>
    <row r="17" ht="18" customHeight="1" spans="1:4">
      <c r="A17" s="9">
        <v>893</v>
      </c>
      <c r="B17" s="6">
        <v>15</v>
      </c>
      <c r="C17" s="9" t="s">
        <v>25</v>
      </c>
      <c r="D17" s="9" t="s">
        <v>26</v>
      </c>
    </row>
    <row r="18" ht="18" customHeight="1" spans="1:4">
      <c r="A18" s="9">
        <v>894</v>
      </c>
      <c r="B18" s="6">
        <v>16</v>
      </c>
      <c r="C18" s="9" t="s">
        <v>27</v>
      </c>
      <c r="D18" s="9" t="s">
        <v>26</v>
      </c>
    </row>
    <row r="19" ht="18" customHeight="1" spans="1:4">
      <c r="A19" s="9">
        <v>895</v>
      </c>
      <c r="B19" s="6">
        <v>17</v>
      </c>
      <c r="C19" s="9" t="s">
        <v>28</v>
      </c>
      <c r="D19" s="9" t="s">
        <v>8</v>
      </c>
    </row>
    <row r="20" ht="18" customHeight="1" spans="1:4">
      <c r="A20" s="9">
        <v>896</v>
      </c>
      <c r="B20" s="6">
        <v>18</v>
      </c>
      <c r="C20" s="9" t="s">
        <v>29</v>
      </c>
      <c r="D20" s="9" t="s">
        <v>8</v>
      </c>
    </row>
    <row r="21" ht="18" customHeight="1" spans="1:4">
      <c r="A21" s="9">
        <v>897</v>
      </c>
      <c r="B21" s="6">
        <v>19</v>
      </c>
      <c r="C21" s="9" t="s">
        <v>30</v>
      </c>
      <c r="D21" s="9" t="s">
        <v>8</v>
      </c>
    </row>
    <row r="22" ht="18" customHeight="1" spans="1:4">
      <c r="A22" s="9">
        <v>898</v>
      </c>
      <c r="B22" s="6">
        <v>20</v>
      </c>
      <c r="C22" s="9" t="s">
        <v>31</v>
      </c>
      <c r="D22" s="9" t="s">
        <v>8</v>
      </c>
    </row>
    <row r="23" ht="18" customHeight="1" spans="1:4">
      <c r="A23" s="9">
        <v>899</v>
      </c>
      <c r="B23" s="6">
        <v>21</v>
      </c>
      <c r="C23" s="9" t="s">
        <v>32</v>
      </c>
      <c r="D23" s="9" t="s">
        <v>8</v>
      </c>
    </row>
    <row r="24" ht="18" customHeight="1" spans="1:4">
      <c r="A24" s="9">
        <v>900</v>
      </c>
      <c r="B24" s="6">
        <v>22</v>
      </c>
      <c r="C24" s="9" t="s">
        <v>33</v>
      </c>
      <c r="D24" s="11" t="s">
        <v>11</v>
      </c>
    </row>
    <row r="25" ht="18" customHeight="1" spans="1:4">
      <c r="A25" s="9">
        <v>901</v>
      </c>
      <c r="B25" s="6">
        <v>23</v>
      </c>
      <c r="C25" s="9" t="s">
        <v>34</v>
      </c>
      <c r="D25" s="11" t="s">
        <v>11</v>
      </c>
    </row>
    <row r="26" ht="18" customHeight="1" spans="1:4">
      <c r="A26" s="9">
        <v>902</v>
      </c>
      <c r="B26" s="6">
        <v>24</v>
      </c>
      <c r="C26" s="9" t="s">
        <v>35</v>
      </c>
      <c r="D26" s="9" t="s">
        <v>8</v>
      </c>
    </row>
    <row r="27" ht="18" customHeight="1" spans="1:4">
      <c r="A27" s="9">
        <v>903</v>
      </c>
      <c r="B27" s="6">
        <v>25</v>
      </c>
      <c r="C27" s="9" t="s">
        <v>36</v>
      </c>
      <c r="D27" s="9" t="s">
        <v>8</v>
      </c>
    </row>
    <row r="28" ht="18" customHeight="1" spans="1:4">
      <c r="A28" s="9">
        <v>904</v>
      </c>
      <c r="B28" s="6">
        <v>26</v>
      </c>
      <c r="C28" s="9" t="s">
        <v>37</v>
      </c>
      <c r="D28" s="9" t="s">
        <v>8</v>
      </c>
    </row>
    <row r="29" ht="18" customHeight="1" spans="1:4">
      <c r="A29" s="9">
        <v>905</v>
      </c>
      <c r="B29" s="6">
        <v>27</v>
      </c>
      <c r="C29" s="9" t="s">
        <v>38</v>
      </c>
      <c r="D29" s="9" t="s">
        <v>8</v>
      </c>
    </row>
    <row r="30" ht="18" customHeight="1" spans="1:4">
      <c r="A30" s="9">
        <v>906</v>
      </c>
      <c r="B30" s="6">
        <v>28</v>
      </c>
      <c r="C30" s="9" t="s">
        <v>39</v>
      </c>
      <c r="D30" s="9" t="s">
        <v>8</v>
      </c>
    </row>
    <row r="31" ht="18" customHeight="1" spans="1:4">
      <c r="A31" s="9">
        <v>907</v>
      </c>
      <c r="B31" s="6">
        <v>29</v>
      </c>
      <c r="C31" s="9" t="s">
        <v>40</v>
      </c>
      <c r="D31" s="9" t="s">
        <v>8</v>
      </c>
    </row>
    <row r="32" ht="18" customHeight="1" spans="1:4">
      <c r="A32" s="9">
        <v>908</v>
      </c>
      <c r="B32" s="6">
        <v>30</v>
      </c>
      <c r="C32" s="9" t="s">
        <v>41</v>
      </c>
      <c r="D32" s="11" t="s">
        <v>11</v>
      </c>
    </row>
    <row r="33" ht="18" customHeight="1" spans="1:4">
      <c r="A33" s="9">
        <v>909</v>
      </c>
      <c r="B33" s="6">
        <v>31</v>
      </c>
      <c r="C33" s="9" t="s">
        <v>42</v>
      </c>
      <c r="D33" s="9" t="s">
        <v>8</v>
      </c>
    </row>
    <row r="34" ht="18" customHeight="1" spans="1:4">
      <c r="A34" s="9">
        <v>910</v>
      </c>
      <c r="B34" s="6">
        <v>32</v>
      </c>
      <c r="C34" s="9" t="s">
        <v>43</v>
      </c>
      <c r="D34" s="9" t="s">
        <v>8</v>
      </c>
    </row>
    <row r="35" ht="18" customHeight="1" spans="1:4">
      <c r="A35" s="9">
        <v>911</v>
      </c>
      <c r="B35" s="6">
        <v>33</v>
      </c>
      <c r="C35" s="9" t="s">
        <v>44</v>
      </c>
      <c r="D35" s="11" t="s">
        <v>45</v>
      </c>
    </row>
    <row r="36" ht="18" customHeight="1" spans="1:4">
      <c r="A36" s="9">
        <v>912</v>
      </c>
      <c r="B36" s="6">
        <v>34</v>
      </c>
      <c r="C36" s="9" t="s">
        <v>46</v>
      </c>
      <c r="D36" s="9" t="s">
        <v>47</v>
      </c>
    </row>
    <row r="37" ht="18" customHeight="1" spans="1:4">
      <c r="A37" s="9">
        <v>913</v>
      </c>
      <c r="B37" s="6">
        <v>35</v>
      </c>
      <c r="C37" s="9" t="s">
        <v>48</v>
      </c>
      <c r="D37" s="9" t="s">
        <v>49</v>
      </c>
    </row>
    <row r="38" ht="18" customHeight="1" spans="1:4">
      <c r="A38" s="9">
        <v>914</v>
      </c>
      <c r="B38" s="6">
        <v>36</v>
      </c>
      <c r="C38" s="9" t="s">
        <v>50</v>
      </c>
      <c r="D38" s="9" t="s">
        <v>8</v>
      </c>
    </row>
    <row r="39" ht="18" customHeight="1" spans="1:4">
      <c r="A39" s="9">
        <v>915</v>
      </c>
      <c r="B39" s="6">
        <v>37</v>
      </c>
      <c r="C39" s="9" t="s">
        <v>51</v>
      </c>
      <c r="D39" s="9" t="s">
        <v>8</v>
      </c>
    </row>
    <row r="40" ht="18" customHeight="1" spans="1:4">
      <c r="A40" s="9">
        <v>916</v>
      </c>
      <c r="B40" s="6">
        <v>38</v>
      </c>
      <c r="C40" s="9" t="s">
        <v>52</v>
      </c>
      <c r="D40" s="9" t="s">
        <v>8</v>
      </c>
    </row>
    <row r="41" ht="18" customHeight="1" spans="1:4">
      <c r="A41" s="9">
        <v>917</v>
      </c>
      <c r="B41" s="6">
        <v>39</v>
      </c>
      <c r="C41" s="9" t="s">
        <v>53</v>
      </c>
      <c r="D41" s="9" t="s">
        <v>8</v>
      </c>
    </row>
    <row r="42" ht="18" customHeight="1" spans="1:4">
      <c r="A42" s="9">
        <v>918</v>
      </c>
      <c r="B42" s="6">
        <v>40</v>
      </c>
      <c r="C42" s="9" t="s">
        <v>54</v>
      </c>
      <c r="D42" s="9" t="s">
        <v>8</v>
      </c>
    </row>
    <row r="43" ht="18" customHeight="1" spans="1:4">
      <c r="A43" s="9">
        <v>919</v>
      </c>
      <c r="B43" s="6">
        <v>41</v>
      </c>
      <c r="C43" s="9" t="s">
        <v>55</v>
      </c>
      <c r="D43" s="9" t="s">
        <v>8</v>
      </c>
    </row>
    <row r="44" ht="18" customHeight="1" spans="1:4">
      <c r="A44" s="9">
        <v>920</v>
      </c>
      <c r="B44" s="6">
        <v>42</v>
      </c>
      <c r="C44" s="9" t="s">
        <v>56</v>
      </c>
      <c r="D44" s="9" t="s">
        <v>8</v>
      </c>
    </row>
    <row r="45" ht="18" customHeight="1" spans="1:4">
      <c r="A45" s="9">
        <v>921</v>
      </c>
      <c r="B45" s="6">
        <v>43</v>
      </c>
      <c r="C45" s="9" t="s">
        <v>57</v>
      </c>
      <c r="D45" s="11" t="s">
        <v>15</v>
      </c>
    </row>
    <row r="46" ht="18" customHeight="1" spans="1:4">
      <c r="A46" s="9">
        <v>922</v>
      </c>
      <c r="B46" s="10">
        <v>44</v>
      </c>
      <c r="C46" s="9" t="s">
        <v>58</v>
      </c>
      <c r="D46" s="9" t="s">
        <v>26</v>
      </c>
    </row>
    <row r="47" ht="18" customHeight="1"/>
    <row r="48" ht="18" customHeight="1"/>
    <row r="49" ht="18" customHeight="1"/>
    <row r="50" ht="18" customHeight="1"/>
    <row r="51" ht="18" customHeight="1"/>
    <row r="52" ht="18" customHeight="1"/>
  </sheetData>
  <mergeCells count="1">
    <mergeCell ref="A1:D1"/>
  </mergeCells>
  <conditionalFormatting sqref="C3">
    <cfRule type="duplicateValues" dxfId="0" priority="1" stopIfTrue="1"/>
  </conditionalFormatting>
  <conditionalFormatting sqref="C20">
    <cfRule type="duplicateValues" dxfId="0" priority="3" stopIfTrue="1"/>
  </conditionalFormatting>
  <conditionalFormatting sqref="C41:C43">
    <cfRule type="duplicateValues" dxfId="0" priority="2" stopIfTrue="1"/>
  </conditionalFormatting>
  <conditionalFormatting sqref="C4:C14 C16:C19 C21:C27">
    <cfRule type="duplicateValues" dxfId="0" priority="4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林润恺</cp:lastModifiedBy>
  <dcterms:created xsi:type="dcterms:W3CDTF">1996-12-18T01:32:00Z</dcterms:created>
  <cp:lastPrinted>2022-05-20T02:49:00Z</cp:lastPrinted>
  <dcterms:modified xsi:type="dcterms:W3CDTF">2023-10-18T16:56:08Z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F28A5D8D82D746DFAD20FEA1186DA359_13</vt:lpwstr>
  </property>
</Properties>
</file>