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Sheet1!$3:$304</definedName>
  </definedNames>
  <calcPr calcId="144525"/>
</workbook>
</file>

<file path=xl/sharedStrings.xml><?xml version="1.0" encoding="utf-8"?>
<sst xmlns="http://schemas.openxmlformats.org/spreadsheetml/2006/main" count="910" uniqueCount="611">
  <si>
    <t>附件</t>
  </si>
  <si>
    <t>2023年第6批科技计划验收通过项目汇总表</t>
  </si>
  <si>
    <t>序号</t>
  </si>
  <si>
    <t>项目编号</t>
  </si>
  <si>
    <t>项目名称</t>
  </si>
  <si>
    <t>验收结论</t>
  </si>
  <si>
    <t>备注</t>
  </si>
  <si>
    <t>JCYJ20190806151816859</t>
  </si>
  <si>
    <t>基于NRF2介导的铁死亡探究金银花杂合黄酮克服肝癌索拉非尼耐药的作用机制</t>
  </si>
  <si>
    <t>优秀</t>
  </si>
  <si>
    <t>JCYJ20190813142201666</t>
  </si>
  <si>
    <t>马铃薯块茎身份基因TIG1的克隆和分子机制</t>
  </si>
  <si>
    <t>JCYJ20190806160407178</t>
  </si>
  <si>
    <t>新型溶菌酶-镁/锌离子复合水凝胶用于骨缺损修复的研究</t>
  </si>
  <si>
    <t>JCYJ20190807161415336</t>
  </si>
  <si>
    <t>CCDC50促进黑色素瘤发生发展的作用机制及其作为潜在药物靶点的研究</t>
  </si>
  <si>
    <t>JCYJ20190807154205627</t>
  </si>
  <si>
    <t>IL-25增强结直肠癌细胞干性及其染色质架构重塑机制</t>
  </si>
  <si>
    <t>JCYJ20190808155618806</t>
  </si>
  <si>
    <t>基于超声图像的云平台构建和智能产前诊断的方法研究</t>
  </si>
  <si>
    <t>JCYJ20190808163801777</t>
  </si>
  <si>
    <t>环状RNA编码新蛋白AXIN1-295aa促进胃癌的分子机制</t>
  </si>
  <si>
    <t>JCYJ20200109105838951</t>
  </si>
  <si>
    <t>基2020N262 超低频振动能量采集技术研究</t>
  </si>
  <si>
    <t>合格</t>
  </si>
  <si>
    <t>JSGG20201103100200002</t>
  </si>
  <si>
    <t>重2021081 面向移动终端的射频前端低温共烧陶瓷滤波器关键技术研发</t>
  </si>
  <si>
    <t>JCYJ20190806143201649</t>
  </si>
  <si>
    <t>随机积分方程在智能交通系统的应用研究</t>
  </si>
  <si>
    <t>JCYJ20190808173611341</t>
  </si>
  <si>
    <t>大数据支持下深圳市交通拥堵治理政策的评估与模拟技术</t>
  </si>
  <si>
    <t>JCYJ20190812171419161</t>
  </si>
  <si>
    <t>基于低空无人机遥感的旅游交通区域应急疏导关键技术研究</t>
  </si>
  <si>
    <t>JCYJ20190814110601663</t>
  </si>
  <si>
    <t>高精度宽频带光纤地震仪关键技术研究</t>
  </si>
  <si>
    <t>JCYJ20190807155411277</t>
  </si>
  <si>
    <t>高集成度、高性能有机半导体单晶器件的制备</t>
  </si>
  <si>
    <t>JCYJ20190807092801669</t>
  </si>
  <si>
    <t>超宽禁带半导体Ga2O3功率器件的散热基础问题研究</t>
  </si>
  <si>
    <t>JCYJ20190806150003606</t>
  </si>
  <si>
    <t>水下声呐图像的自动生成、分割与识别研究</t>
  </si>
  <si>
    <t>JCYJ20190806144005645</t>
  </si>
  <si>
    <t>基于深度学习的数据反演算法与地球成像技术</t>
  </si>
  <si>
    <t>中央引导地方科技发展专项</t>
  </si>
  <si>
    <t>水下移动观测测试平台建设</t>
  </si>
  <si>
    <t>JCYJ20180301171119622</t>
  </si>
  <si>
    <t>桂枝逐瘀复脉汤联合针刺治疗糖尿病周围神经病变的临床疗效观察</t>
  </si>
  <si>
    <t>JCYJ20190809110015528</t>
  </si>
  <si>
    <t>解毒通络调肝方调控自噬-内质网应激平衡保护胰岛β细胞功能的分子机制研究</t>
  </si>
  <si>
    <t>JCYJ20190806154407158</t>
  </si>
  <si>
    <t>基于肠道菌群与HIF-1α活性关联研究“双固”针法干预去卵巢骨质疏松症大鼠的代谢机制</t>
  </si>
  <si>
    <t>JCYJ20190812171005713</t>
  </si>
  <si>
    <t>吲哚-2-酮类中药生物碱：多靶点协同对抗帕金森病之分子机制研究</t>
  </si>
  <si>
    <t>JCYJ20190812171611467</t>
  </si>
  <si>
    <t>基于菌-肠-脑轴TLRs信号通路探讨天泰1号防治阿尔茨海默病的药理机制</t>
  </si>
  <si>
    <t>JCYJ20190806171605522</t>
  </si>
  <si>
    <t>中药功劳木抗乙酰胆碱酯酶活性成分的量效关系及初步作用机理研究</t>
  </si>
  <si>
    <t>JCYJ20190809160209449</t>
  </si>
  <si>
    <t>贻贝多糖调控肠道菌群代谢防治非酒精性脂肪肝的作用机理研究</t>
  </si>
  <si>
    <t>JCYJ20190806153401647</t>
  </si>
  <si>
    <t>基于热量限制信号通路探究新疆紫草混源萜激活自噬延缓衰老的作用</t>
  </si>
  <si>
    <t>JCYJ20190809143219112</t>
  </si>
  <si>
    <t>基于肠道菌群研究中药黄酮类成分异甘草素促进 PD-1免疫治疗效应的抗黑色素瘤机制</t>
  </si>
  <si>
    <t>JCYJ20190807160601672</t>
  </si>
  <si>
    <t>天然小分子FABP4抑制剂的发现及其对抗骨关节炎的机制研究</t>
  </si>
  <si>
    <t>JCYJ20190808170803558</t>
  </si>
  <si>
    <t>基于 “肠吸收-代谢-活性评价”联用技术的三七“生消熟补”炮制机制研究</t>
  </si>
  <si>
    <t>JCYJ20190809102413156</t>
  </si>
  <si>
    <t>基于自噬和PI3K/AKt/mTOR信号通路研究发酵虫草菌粉在肾缺血-再灌注损伤诱导急性肺损伤的肾肺保护机制</t>
  </si>
  <si>
    <t>JCYJ20190813114409506</t>
  </si>
  <si>
    <t>GumP调控溶藻弧菌生物被膜形成的分子机制</t>
  </si>
  <si>
    <t>JCYJ20190813104207152</t>
  </si>
  <si>
    <t>蛋白翻译后修饰对溶藻弧菌耐药性的影响机制研究</t>
  </si>
  <si>
    <t>JCYJ20190814163803664</t>
  </si>
  <si>
    <t>构建骨骼肌发育过程中的动态转录调控网络解析猪产肉性状的遗传机理</t>
  </si>
  <si>
    <t>JCYJ20190813115612564</t>
  </si>
  <si>
    <t>草地贪夜蛾ABC转运蛋白参与杀虫剂解毒代谢的功能分析及绿色防控技术开发</t>
  </si>
  <si>
    <t>JCYJ20190813104211014</t>
  </si>
  <si>
    <t>水稻低镉累积相关基因挖掘及功能验证</t>
  </si>
  <si>
    <t>JCYJ20190813170607348</t>
  </si>
  <si>
    <t>基于计算化学及大数据分析快速鉴别环境化合物的雌激素活性的研究</t>
  </si>
  <si>
    <t>JCYJ20190806161409092</t>
  </si>
  <si>
    <t>多效智能水凝胶在糖尿病足溃疡治疗中的研究</t>
  </si>
  <si>
    <t>JCYJ20190806154009040</t>
  </si>
  <si>
    <t>大豆种子萌发过程中表观遗传介导的淹涝胁迫记忆</t>
  </si>
  <si>
    <t>JCYJ20190809142815290</t>
  </si>
  <si>
    <t>HOPS复合体亚基VPS41调控植物细胞液泡运输的生物学机制研究</t>
  </si>
  <si>
    <t>JCYJ20190809161807432</t>
  </si>
  <si>
    <t>m6A甲基转移酶METTL14在生发中心B细胞中的功能及机制研究</t>
  </si>
  <si>
    <t>JCYJ20190807155615170</t>
  </si>
  <si>
    <t>大鼠海马神经元PDLIM5蛋白与烟碱受体相互作用及其分子调控机制</t>
  </si>
  <si>
    <t>JCYJ20190807154407467</t>
  </si>
  <si>
    <t>DNA双链断裂修复因子MRE11在神经发育中的功能研究</t>
  </si>
  <si>
    <t>JCYJ20190808144415154</t>
  </si>
  <si>
    <t>模式植物拟南芥microRNA作用机制选择的影响因素探究</t>
  </si>
  <si>
    <t>JCYJ20190808144207651</t>
  </si>
  <si>
    <t>大豆PM18蛋白通过可变剪接应答盐胁迫的分子机制</t>
  </si>
  <si>
    <t>JCYJ20190808141815083</t>
  </si>
  <si>
    <t>PUB25，PUB26调控植物器官大小及生长免疫权衡的分子机理研究</t>
  </si>
  <si>
    <t>JCYJ20190813113803788</t>
  </si>
  <si>
    <t>哺乳动物性染色体组装策略研究</t>
  </si>
  <si>
    <t>JCYJ20190809151817062</t>
  </si>
  <si>
    <t>双组分信号转导系统GrvR/GrvS调控粪肠球菌生物膜形成机制</t>
  </si>
  <si>
    <t>JCYJ20190807155009482</t>
  </si>
  <si>
    <t>As2O3对潜伏感染艾滋病毒储存库的激活作用及其机制研究</t>
  </si>
  <si>
    <t>JCYJ20190809115617365</t>
  </si>
  <si>
    <t>HIV-1单克隆广谱中和抗体的分离鉴定及其中和机制研究</t>
  </si>
  <si>
    <t>JCYJ20190809183205622</t>
  </si>
  <si>
    <t>H5N6禽流感人源广谱抗体制备及其抗病毒机制研究</t>
  </si>
  <si>
    <t>JCYJ20190807155407443</t>
  </si>
  <si>
    <t>TRAF6在寨卡病毒感染中的作用研究</t>
  </si>
  <si>
    <t>JSGG20201102152602006</t>
  </si>
  <si>
    <t>重2021055 第三代核电站1E级电缆材料关键技术研发</t>
  </si>
  <si>
    <t>JSGG20201102154400001</t>
  </si>
  <si>
    <t>重2021051 多功能抗菌抗病毒防护材料及其关键技术研发</t>
  </si>
  <si>
    <t>JSGG20201102162801004</t>
  </si>
  <si>
    <t>重2021044 5G通讯用高导热有机硅凝胶关键技术研发</t>
  </si>
  <si>
    <t>JCYJ20200109113418655</t>
  </si>
  <si>
    <t>基2020N057 基于相图设计的高性能热电材料研究</t>
  </si>
  <si>
    <t>JSGG20201102163800003</t>
  </si>
  <si>
    <t>重2021059 即时检测石墨烯生物传感器关键技术研发</t>
  </si>
  <si>
    <t>JCYJ20190808140805488</t>
  </si>
  <si>
    <t>飞秒时间分辨的里德堡态光电子影像研究电荷转移动力学</t>
  </si>
  <si>
    <t>JSGG20201102171401006</t>
  </si>
  <si>
    <t>重2021008 深圳城郊区水环境治理关键集成技术研发</t>
  </si>
  <si>
    <t>JCYJ20190813163401660</t>
  </si>
  <si>
    <t>高铁酸钾/陶瓷膜协同工艺对再生水处理中水质和陶瓷膜污染的控制效能研究</t>
  </si>
  <si>
    <t>JCYJ20190813171403664</t>
  </si>
  <si>
    <t>沼气燃料电池开发及其产电驱动（光）电催化污水深度净化技术研究</t>
  </si>
  <si>
    <t>JCYJ20190809164201686</t>
  </si>
  <si>
    <t>抗生素的子代传递毒性作用及机理探究</t>
  </si>
  <si>
    <t>JCYJ20190809142611503</t>
  </si>
  <si>
    <t>污水厂出水有机物的氯化氯胺化反应活性和消毒副产物毒性</t>
  </si>
  <si>
    <t>JCYJ20190809172011680</t>
  </si>
  <si>
    <t>基于膜分离的海水淡化和污水处理集成系统开发</t>
  </si>
  <si>
    <t>JCYJ20190809171201660</t>
  </si>
  <si>
    <t>微塑料胁迫下河口潮滩雌激素传输机制及污染控制策略研究</t>
  </si>
  <si>
    <t>JCYJ20190808115809385</t>
  </si>
  <si>
    <t>深圳“无废城市”试点背景下建筑废弃物智慧管理关键技术研究</t>
  </si>
  <si>
    <t>JCYJ20190814163805604</t>
  </si>
  <si>
    <t>餐厨垃圾发酵产沼气的微生物宏基因组学研究及高效菌种挖掘</t>
  </si>
  <si>
    <t>JCYJ20190807163007525</t>
  </si>
  <si>
    <t>针对离子液体预处理过程中木质纤维素植物细胞壁的生物力学稳定性以提高生物质转化效率</t>
  </si>
  <si>
    <t>JCYJ20190809144601730</t>
  </si>
  <si>
    <t>快速城市化对粤港澳大湾区臭氧污染的影响</t>
  </si>
  <si>
    <t>JSGG20201103092802010</t>
  </si>
  <si>
    <t>基于5G的边缘计算网关及关键技术研发</t>
  </si>
  <si>
    <t>JSGG20201103093600001</t>
  </si>
  <si>
    <t>重2021077 高速双边缘连接器关键技术研发</t>
  </si>
  <si>
    <t>JSGG20201103100201003</t>
  </si>
  <si>
    <t>重2021073 北斗动态低功耗监测处理芯片关键技术研发</t>
  </si>
  <si>
    <t>JCYJ20180508162604311</t>
  </si>
  <si>
    <t>基20180116 水下多跳无线通信网络研究</t>
  </si>
  <si>
    <t>JCYJ20190808114213987</t>
  </si>
  <si>
    <t>5G车辆通信网络资源优化</t>
  </si>
  <si>
    <t>JCYJ20190809142403596</t>
  </si>
  <si>
    <t>边缘智能系统的无线传输研究</t>
  </si>
  <si>
    <t>JCYJ20190807161805817</t>
  </si>
  <si>
    <t>动态环境下基于反向散射的无线体域网高效通信机制研究</t>
  </si>
  <si>
    <t>JCYJ20190813171003723</t>
  </si>
  <si>
    <t>面向边缘AI的分布式机器学习与通信资源管理算法研究</t>
  </si>
  <si>
    <t>JCYJ20190809115803580</t>
  </si>
  <si>
    <t>电子织物eTextile 及可穿戴编织传感器的研究</t>
  </si>
  <si>
    <t>JCYJ20190808115411853</t>
  </si>
  <si>
    <t>用于5G室分系统深度覆盖的高阶谐振平面天线的研究</t>
  </si>
  <si>
    <t>JCYJ20190809115419425</t>
  </si>
  <si>
    <t>基于毫米波表面等离激元的天线技术和应用</t>
  </si>
  <si>
    <t>JCYJ20190807155801657</t>
  </si>
  <si>
    <t>基于新型类肽氨基酸聚合物的口服纳米递药系统的构建及其在肠炎治疗中的应用研究</t>
  </si>
  <si>
    <t>JCYJ20190809141201671</t>
  </si>
  <si>
    <t>植物特异的RNA结合蛋白发生相分离的生化性质及功能研究</t>
  </si>
  <si>
    <t>JCYJ20190807163003704</t>
  </si>
  <si>
    <t>复合纳米药物递送体系用于抗肿瘤化疗/免疫联合治疗</t>
  </si>
  <si>
    <t>JCYJ20190807151807459</t>
  </si>
  <si>
    <t>基于荧光淬灭多孔硅纳米颗粒的通用的超灵敏RNA检测治疗系统</t>
  </si>
  <si>
    <t>JCYJ20190809114209434</t>
  </si>
  <si>
    <t>应用精准力学增进骨骼修复</t>
  </si>
  <si>
    <t>JCYJ20190808114415068</t>
  </si>
  <si>
    <t>基于尿液代谢组学的孤独症干预效果及生物标志物研究</t>
  </si>
  <si>
    <t>JCYJ20190806163814395</t>
  </si>
  <si>
    <t>白细胞外泌体装载纳米酶应用于调控肿瘤微环境和瘤内催化协同抗肿瘤治疗</t>
  </si>
  <si>
    <t>JCYJ20190807160401657</t>
  </si>
  <si>
    <t>基于新型复合纳米荧光探针和微流控芯片的心肌梗死标志物快速检测平台</t>
  </si>
  <si>
    <t>JCYJ20190809154407564</t>
  </si>
  <si>
    <t>RNA编辑蛋白APOBEC3G调节Wnt/beta-catenin信号通路和结直肠肿瘤转移的机制研究</t>
  </si>
  <si>
    <t>JCYJ20190807153203560</t>
  </si>
  <si>
    <t>TRIM21通过调节FABP5的活性影响脂肪酸代谢的分子机制的研究</t>
  </si>
  <si>
    <t>JCYJ20190807160615255</t>
  </si>
  <si>
    <t>脑组织通过KCTD5蛋白激活NRF2信号通路和上调细胞抗氧化活性的分子机制的研究</t>
  </si>
  <si>
    <t>JCYJ20190807160801664</t>
  </si>
  <si>
    <t>伪装型仿生纳米酶反应器用于肿瘤饥饿/光热/光动力/免疫协同治疗的研究</t>
  </si>
  <si>
    <t>JCYJ20190807161601692</t>
  </si>
  <si>
    <t>基于多组学大数据的帕金森病进展异质性的系统分析</t>
  </si>
  <si>
    <t>JCYJ20190807145013281</t>
  </si>
  <si>
    <t>基于单细胞测序数据挖掘癌症免疫调控相关的长非编码RNA及其作用机制研究</t>
  </si>
  <si>
    <t>JCYJ20190807153618850</t>
  </si>
  <si>
    <t>G-四链体影响人DNA早期复制起始位点识别的机制研究</t>
  </si>
  <si>
    <t>JCYJ20190807162007540</t>
  </si>
  <si>
    <t>介导PD-1转录后调控的RNA结合蛋白的鉴定及其抗肿瘤免疫的功能研究</t>
  </si>
  <si>
    <t>JSGG20201102151600003</t>
  </si>
  <si>
    <t>重202127 光触媒消毒杀菌灯在病毒防控中的应用研发</t>
  </si>
  <si>
    <t>JCYJ20190808160003705</t>
  </si>
  <si>
    <t>牛奶中青霉素和黄曲霉毒素残留的可视化免疫荧光传感器研究</t>
  </si>
  <si>
    <t>ZDSYS20200810171403013</t>
  </si>
  <si>
    <t>深圳市心血管健康与精准医学重点实验室（筹建启动）</t>
  </si>
  <si>
    <t>JCYJ20190808175601651</t>
  </si>
  <si>
    <t>职业性慢性正己烷中毒外泌体蛋白标志物的鉴别及功能研究</t>
  </si>
  <si>
    <t>JCYJ20190808145805515</t>
  </si>
  <si>
    <t>ABCG1基因多态性及其甲基化水平与代谢异常关联的巢式病例对照研究</t>
  </si>
  <si>
    <t>JCYJ20190809102203602</t>
  </si>
  <si>
    <t>黄烷醇肠道菌群依赖代谢产物与妊娠糖尿病的关系及NLRP3炎症小体介导的机制研究</t>
  </si>
  <si>
    <t>JCYJ20190806170612680</t>
  </si>
  <si>
    <t>骨改建过程中E2/ERα/ClC-3的相互作用及其在绝经后骨质疏松发生中的作用机制</t>
  </si>
  <si>
    <t>JCYJ20190807145209306</t>
  </si>
  <si>
    <t>SIRT1介导的自噬通路减轻糖尿病心肌病心肌损伤的作用和机制研究</t>
  </si>
  <si>
    <t>JCYJ20190809101013454</t>
  </si>
  <si>
    <t>基于超润湿技术的毒品快速检测体系的研究</t>
  </si>
  <si>
    <t>JCYJ20190807155409373</t>
  </si>
  <si>
    <t>包皮环切用于预防MSM人群HIV新发感染的随机对照临床试验</t>
  </si>
  <si>
    <t>JCYJ20190808111817192</t>
  </si>
  <si>
    <t>粪便DNA甲基化联合肠道菌群在结直肠癌早期筛查中的应用</t>
  </si>
  <si>
    <t>JCYJ20190807103801661</t>
  </si>
  <si>
    <t>低分子量塑化剂调节脂联素分泌诱导儿童肥胖的作用及机制研究</t>
  </si>
  <si>
    <t>JCYJ20190807155215221</t>
  </si>
  <si>
    <t>TGF-β前体胞外定位的分子机制研究以及新型治疗性抗体研发</t>
  </si>
  <si>
    <t>JCYJ20190807103403704</t>
  </si>
  <si>
    <t>响应预测环境剂量纳米塑料颗粒的microRNA介导分子网络及其作用机制</t>
  </si>
  <si>
    <t>JCYJ20190808173401660</t>
  </si>
  <si>
    <t>基于空芯光纤结构的高性能多场景氨气传感器的研究</t>
  </si>
  <si>
    <t>JCYJ20190809163007701</t>
  </si>
  <si>
    <t>深圳及其周边地区极端天气爆发机制的理论研究</t>
  </si>
  <si>
    <t>JCYJ20190808141818890</t>
  </si>
  <si>
    <t>基于隐式FDTD的航空瞬变电磁系统软件设计与应用研究</t>
  </si>
  <si>
    <t>JCYJ20190809144409460</t>
  </si>
  <si>
    <t>晶格缺陷对萤石矿物宝石学性能的影响及机理研究</t>
  </si>
  <si>
    <t>JCYJ20190808112203700</t>
  </si>
  <si>
    <t>复杂地层与环境荷载耦合下城市开挖工程灾变机理与防控措施</t>
  </si>
  <si>
    <t>GJHZ20200731095806017</t>
  </si>
  <si>
    <t>智能科技驱动下的装配式建筑项目动态管理关键技术研究</t>
  </si>
  <si>
    <t>JCYJ20190806143618723</t>
  </si>
  <si>
    <t>多重灾害下高层装配式结构高效系统识别及安全性能评估研究</t>
  </si>
  <si>
    <t>JSGG20201102162200001</t>
  </si>
  <si>
    <t>重2021212 基于北斗定位的农机自动驾驶系统关键技术研发</t>
  </si>
  <si>
    <t>JSGG20201102162801005</t>
  </si>
  <si>
    <t>重2021199 三维激光切割智能感知与控制系统关键技术研发</t>
  </si>
  <si>
    <t>JSGG20201103094400002</t>
  </si>
  <si>
    <t>重2021215 面向肺部小结节活检的多模态柔性机器人关键技术研发</t>
  </si>
  <si>
    <t>GJHZ20200731095801004</t>
  </si>
  <si>
    <t>面向海洋环境监测的智能仿生水下机器人研发</t>
  </si>
  <si>
    <t>JSGG20201102165600001</t>
  </si>
  <si>
    <t>重2021195 工业级飞秒激光器关键技术研发</t>
  </si>
  <si>
    <t>JCYJMSYS20230811150259001</t>
  </si>
  <si>
    <t>精准型串联工业机器人全柔性动力学建模及其抖振控制技术研究</t>
  </si>
  <si>
    <t>JCYJ20190808152609307</t>
  </si>
  <si>
    <t>高灵敏度钙钛矿高能射线探测器的基础研究</t>
  </si>
  <si>
    <t>GJHZ20200731095809026</t>
  </si>
  <si>
    <t>基于新型磷烯二维材料纳米异质结的光电器件研究</t>
  </si>
  <si>
    <t>JSGG20201103091602006</t>
  </si>
  <si>
    <t>重2021176 面向国产化软硬件的自主大数据挖掘平台关键技术研发</t>
  </si>
  <si>
    <t>JCYJ20190809175613332</t>
  </si>
  <si>
    <t>面向随机需求的垄断云平台和竞争云平台定价机制研究</t>
  </si>
  <si>
    <t>JCYJ20190806143418198</t>
  </si>
  <si>
    <t>面向多核实时系统的任务调度算法研究</t>
  </si>
  <si>
    <t>JCYJ20190807154009444</t>
  </si>
  <si>
    <t>基于深度强化学习的高能效物联网认知通信与多模智能组网技术</t>
  </si>
  <si>
    <t>JCYJ20190813170803617</t>
  </si>
  <si>
    <t>基于深度学习的三维场景重建的关键技术研究</t>
  </si>
  <si>
    <t>JCYJ20190813174403598</t>
  </si>
  <si>
    <t>网络谣言检测及危害评估研究</t>
  </si>
  <si>
    <t>JCYJ20190814112007258</t>
  </si>
  <si>
    <t>单视角室内场景下虚拟物体插入技术研究</t>
  </si>
  <si>
    <t>JCYJ20190806142601687</t>
  </si>
  <si>
    <t>移动云环境下用户数据隐私保护关键技术研究</t>
  </si>
  <si>
    <t>JCYJ20190808113405489</t>
  </si>
  <si>
    <t>光催化多肽和蛋白质生物偶联反应及在抗体偶联药物中的应用研究</t>
  </si>
  <si>
    <t>JCYJ20190809174203802</t>
  </si>
  <si>
    <t>基于协同平台的不对称氢化高效催化剂的设计、筛选及机理研究</t>
  </si>
  <si>
    <t>JCYJ20190806163805286</t>
  </si>
  <si>
    <t>金属单原子掺杂的智能化黑磷纳米酶在肿瘤精准治疗中的应用</t>
  </si>
  <si>
    <t>JCYJ20190807145011340</t>
  </si>
  <si>
    <t>核酸适配体稳定的多西紫杉醇纳米颗粒用于肿瘤协同治疗</t>
  </si>
  <si>
    <t>JCYJ20190809154011696</t>
  </si>
  <si>
    <t>基于AIE原理的近红外二区纳米探针的开发及其在光动力-免疫抗肿瘤治疗中的应用</t>
  </si>
  <si>
    <t>JCYJ20190808142001745</t>
  </si>
  <si>
    <t>氘代药物活性中间体精准合成的纳米催化关键技术</t>
  </si>
  <si>
    <t>JCYJ20190809115005628</t>
  </si>
  <si>
    <t>基于双砷染料与四半胱氨酸标签间特异作用构建转肽酶活性检测体系用于新型抗菌药物研发</t>
  </si>
  <si>
    <t>JCYJ20190809142013478</t>
  </si>
  <si>
    <t>Bringmann内酯高效转化合成轴手性化合物</t>
  </si>
  <si>
    <t>JCYJ20190807155201669</t>
  </si>
  <si>
    <t>基于协同催化平台还原胺化合成非天然氨基酸及其衍生物</t>
  </si>
  <si>
    <t>JCYJ20190812112603598</t>
  </si>
  <si>
    <t>发展可见光诱导的不对称芳基化策略高效构建轴手性优势骨架</t>
  </si>
  <si>
    <t>GJHZ20190823115412789</t>
  </si>
  <si>
    <t>个性化互动游戏对孤独症谱系障碍儿童社交关注及社会性脑网络的影响机制研究</t>
  </si>
  <si>
    <t>JCYJ20190808154015736</t>
  </si>
  <si>
    <t>microRNA-21通过靶向作用PDCD4参与二氮嗪对缺氧缺血性脑病的神经保护作用</t>
  </si>
  <si>
    <t>JCYJ20190813173601664</t>
  </si>
  <si>
    <t>抑郁症孕产妇与婴幼儿认知能力的相关性研究</t>
  </si>
  <si>
    <t>JCYJ20190813160809117</t>
  </si>
  <si>
    <t>孕酮参与母胎界面树突状细胞免疫代谢调控的分子机制</t>
  </si>
  <si>
    <t>JCYJ20190809184203668</t>
  </si>
  <si>
    <t>DSF通过增加卵巢癌耐药细胞浆内顺铂蓄积逆转其顺铂耐药的机制研究</t>
  </si>
  <si>
    <t>JCYJ20190809110807421</t>
  </si>
  <si>
    <t>床上单车运动对全膝关节置换术后康复效果影响的临床研究</t>
  </si>
  <si>
    <t>JCYJ20190809173611515</t>
  </si>
  <si>
    <t>多学科团队模式早期综合康复护理对创伤性脑损伤患儿预后的影响研究</t>
  </si>
  <si>
    <t>JCYJ20190809170613296</t>
  </si>
  <si>
    <t>母乳擦拭口腔对管饲早产儿口腔微生物定植及相关感染的影响</t>
  </si>
  <si>
    <t>JCYJ20190806170418445</t>
  </si>
  <si>
    <t>基于移动互联网建立微生物样本质量全流程管理模式研究</t>
  </si>
  <si>
    <t>JCYJ20190809112811364</t>
  </si>
  <si>
    <t>HIV合并肛周感染手术后临床护理研究和分析</t>
  </si>
  <si>
    <t>JCYJ20180228164057158</t>
  </si>
  <si>
    <t>3个遗传性牙本质障碍家系致病基因的鉴定及功能研究</t>
  </si>
  <si>
    <t>JCYJ20190809170007587</t>
  </si>
  <si>
    <t>基于口咽部菌群与代谢组学关联分析探讨深圳地区儿童IAV的发病机制</t>
  </si>
  <si>
    <t>JCYJ20190808162605484</t>
  </si>
  <si>
    <t>基于肠道屏障功能保护和TLR4/MyD88/NF-κB信号通路研究艾蒿多糖防治腹泻的作用机制</t>
  </si>
  <si>
    <t>SGDX20190816232419245</t>
  </si>
  <si>
    <t>改善ALK突变体耐药性的I1/2型抑制剂的药物化学研究</t>
  </si>
  <si>
    <t>JCYJ20190807152601651</t>
  </si>
  <si>
    <t>肿瘤微环境特异性增强的基因疗法抗乳腺癌转移及机制研究</t>
  </si>
  <si>
    <t>JCYJ20190808171803553</t>
  </si>
  <si>
    <t>基于结构的靶向ATAD2小分子抑制剂设计合成及抗三阴性乳腺癌作用机制研究</t>
  </si>
  <si>
    <t>JCYJ20200109113410174</t>
  </si>
  <si>
    <t>基2020N346 血液透析诊断与评价体系的研究</t>
  </si>
  <si>
    <t>JCYJ20190813105005619</t>
  </si>
  <si>
    <t>海洋真菌天然产物BTL-I的体内外神经保护活性及机制研究</t>
  </si>
  <si>
    <t>JCYJ20190809181011411</t>
  </si>
  <si>
    <t>虎皮楠生物碱calydaphninone的不对称全合成研究</t>
  </si>
  <si>
    <t>JCYJ20190814112205770</t>
  </si>
  <si>
    <t>尿毒症毒素AOPPs对肾-肝轴代谢的影响及分子机制</t>
  </si>
  <si>
    <t>JCYJ20190807094003691</t>
  </si>
  <si>
    <t>微生物酶作用下典型微塑料的催化降解机理研究</t>
  </si>
  <si>
    <t>JCYJ20190808112019066</t>
  </si>
  <si>
    <t>粤港澳大湾区滨海腐蚀环境下重大临（跨）海工程结构使用寿命预测研究</t>
  </si>
  <si>
    <t>JCYJ20190809142417287</t>
  </si>
  <si>
    <t>海底地下水排泄对深圳湾水环境影响</t>
  </si>
  <si>
    <t>JCYJ20190809155205559</t>
  </si>
  <si>
    <t>物理模拟与星地观测结合的水色遥感陆地邻近效应研究</t>
  </si>
  <si>
    <t>JCYJ20190809144411368</t>
  </si>
  <si>
    <t>深圳湾和大鹏湾海洋水文环流过程对比研究</t>
  </si>
  <si>
    <t>JCYJ20190809143817880</t>
  </si>
  <si>
    <t>海洋浮潜式地震仪高分辨率混合全波形成像方法研究</t>
  </si>
  <si>
    <t>JCYJ20190806170814498</t>
  </si>
  <si>
    <t>台风对近岸海域初级生产力的影响和调制机制研究</t>
  </si>
  <si>
    <t>JCYJ20190809115207397</t>
  </si>
  <si>
    <t>深圳湾近20年越冬水鸟数量变化趋势与重要驱动因子分析</t>
  </si>
  <si>
    <t>JCYJ20190807163001783</t>
  </si>
  <si>
    <t>基于网络表示学习的城市路网结构特征及其对交通的影响研究</t>
  </si>
  <si>
    <t>JCYJ20190806143403472</t>
  </si>
  <si>
    <t>粤港传统客家村落历史空间形态演化比较研究——基于元胞自动机模型</t>
  </si>
  <si>
    <t>JSGG20201103093004026</t>
  </si>
  <si>
    <t>重2021237 基于智能控制及间歇柔印的彩色数字印刷系统关键技术研发</t>
  </si>
  <si>
    <t>JSGG20201102145402008</t>
  </si>
  <si>
    <t>重2021233 微细电火花辅助加工印制电路板微孔结构关键技术研发</t>
  </si>
  <si>
    <t>GJHZ20200731095606021</t>
  </si>
  <si>
    <t>高性能氧化铝陶瓷制件的增材制造关键技术研究</t>
  </si>
  <si>
    <t>GJHZ20200731095805016</t>
  </si>
  <si>
    <t>基于金属增材制造的高效换热器创新设计、制造与应用研究</t>
  </si>
  <si>
    <t>JCYJ20190808143415801</t>
  </si>
  <si>
    <t>基于结构光饱和成像的偏光片极细微外观缺陷检测方法</t>
  </si>
  <si>
    <t>JSGG20201102162600001</t>
  </si>
  <si>
    <t>重2021255 X射线图像探测器和乳腺摄影系统的研发</t>
  </si>
  <si>
    <t>GJHZ20180930110402104</t>
  </si>
  <si>
    <t>脑深部刺激治疗慢性神经病理性疼痛的临床应用及机制研究</t>
  </si>
  <si>
    <t>JCYJ20190807153817192</t>
  </si>
  <si>
    <t>基于BRET的新型自发光可淬灭可变色探针在肿瘤精准成像中的应用</t>
  </si>
  <si>
    <t>JCYJ20190808165209410</t>
  </si>
  <si>
    <t>基于纵向深层次特征学习的帕金森病早期诊断与预测方法研究</t>
  </si>
  <si>
    <t>JCYJ20190809120205578</t>
  </si>
  <si>
    <t>智能角膜上皮缺损量化分析及自动分级系统的研究</t>
  </si>
  <si>
    <t>JCYJ20190808173819182</t>
  </si>
  <si>
    <t>基于脑电精准智能调控的新型无训练神经反馈系统研究</t>
  </si>
  <si>
    <t>JCYJ20190806165805433</t>
  </si>
  <si>
    <t>核磁共振分数阶模型的可扩展并行求解及其应用</t>
  </si>
  <si>
    <t>JCYJ20190809173411533</t>
  </si>
  <si>
    <t>微分几何在脑部MRI图像精准配准方面的应用研究</t>
  </si>
  <si>
    <t>JSGG20201102164601005</t>
  </si>
  <si>
    <t>重2021090 微型一体成型电感元器件关键技术研发</t>
  </si>
  <si>
    <t>JSGG20201102164000003</t>
  </si>
  <si>
    <t>重2021107 基于5G和大型数据中心应用的高速并行光组件关键技术研发</t>
  </si>
  <si>
    <t>JCYJ20190808114618998</t>
  </si>
  <si>
    <t>Li基橄榄石微波介质陶瓷的低温可控制备及其晶格振动光谱与介电损耗关系研究</t>
  </si>
  <si>
    <t>JCYJ20190806143607340</t>
  </si>
  <si>
    <t>序贯重要性抽样在非线性滤波中的应用</t>
  </si>
  <si>
    <t>JCYJ20190813103207106</t>
  </si>
  <si>
    <t>基于铌酸锂单晶薄膜的集成电光调制器研究</t>
  </si>
  <si>
    <t>JCYJ20190808142603561</t>
  </si>
  <si>
    <t>二维层状钙钛矿范德华异质结自驱动光电器件的研发</t>
  </si>
  <si>
    <t>JCYJ20190809152411655</t>
  </si>
  <si>
    <t>p-i-n型钙钛矿窄带多光谱探测器及其光电特性研究</t>
  </si>
  <si>
    <t>JCYJ20190808151017218</t>
  </si>
  <si>
    <t>片上型光学数字信号全光缓存技术研究</t>
  </si>
  <si>
    <t>JCYJ20190812141803608</t>
  </si>
  <si>
    <t>基于液晶波导的光束传输理论研究与器件开发探索</t>
  </si>
  <si>
    <t>JCYJ20190812153212464</t>
  </si>
  <si>
    <t>基于知识图谱的居民出行方式中长期演化模型研究</t>
  </si>
  <si>
    <t>JCYJ20190808161805519</t>
  </si>
  <si>
    <t>面向视觉体验改善的虚拟现实视频编码优化研究</t>
  </si>
  <si>
    <t>JCYJ20190809161603551</t>
  </si>
  <si>
    <t>复杂高维数据的交互式聚类算法研究</t>
  </si>
  <si>
    <t>JCYJ20190806143011274</t>
  </si>
  <si>
    <t>移动边缘计算中服务资源调度关键技术研究</t>
  </si>
  <si>
    <t>JCYJ20190808122405692</t>
  </si>
  <si>
    <t>基于无人机载多源遥感数据的典型入侵植被监测方法研究</t>
  </si>
  <si>
    <t>JCYJ20190808113411274</t>
  </si>
  <si>
    <t>视频分析中的时空哈希子空间学习</t>
  </si>
  <si>
    <t>JCYJ20190809150413261</t>
  </si>
  <si>
    <t>纳米器件设计中的形状不确定性量化理论与形状反演重构算法研究</t>
  </si>
  <si>
    <t>JCYJ20190806142401703</t>
  </si>
  <si>
    <t>物联网背景下智能产品的用户交互研究</t>
  </si>
  <si>
    <t>JCYJ20190807164001762</t>
  </si>
  <si>
    <t>靶向AMPK治疗肿瘤的作用机制研究</t>
  </si>
  <si>
    <t>JCYJ20190806155007197</t>
  </si>
  <si>
    <t>CMTM5-v1调节EGFR在前列腺癌中的作用及机制研究</t>
  </si>
  <si>
    <t>JCYJ20190808154213097</t>
  </si>
  <si>
    <t>红细胞膜包覆的黑磷纳米粒子靶向递送CRISPR-Cas13a用于肿瘤免疫-基因和光热的联合治疗及机理研究</t>
  </si>
  <si>
    <t>JCYJ20190808115603580</t>
  </si>
  <si>
    <t>雌激素促进雌激素受体阴性乳腺癌转移的机制研究</t>
  </si>
  <si>
    <t>JCYJ20190808165803558</t>
  </si>
  <si>
    <t>垂体和胰岛细胞的细胞周期调控的机制研究</t>
  </si>
  <si>
    <t>JCYJ20190812171816857</t>
  </si>
  <si>
    <t>EB病毒调控急性炎症因子促进鼻咽癌上皮间质转化的研究</t>
  </si>
  <si>
    <t>JCYJ20190814170401660</t>
  </si>
  <si>
    <t>TRIP6与肿瘤微环境作用促进大肠癌肝转移的机制研究</t>
  </si>
  <si>
    <t>JCYJ20190809161215057</t>
  </si>
  <si>
    <t>新型长链非编码RNA Lnc-OC1在介导乳腺癌恶性表型和肿瘤干性过程中的多重机制研究</t>
  </si>
  <si>
    <t>JCYJ20190814164601648</t>
  </si>
  <si>
    <t>联合靶向FLT3-ITD和MDM2协同治疗急性髓系白血病的机制研究</t>
  </si>
  <si>
    <t>JCYJ20190806164818079</t>
  </si>
  <si>
    <t>中国人特异性RHCE基因定型技术的建立</t>
  </si>
  <si>
    <t>JCYJ20190808122207499</t>
  </si>
  <si>
    <t>BMP7和Jag2交互调节促进左心疾病相关肺高压持续进展的机制</t>
  </si>
  <si>
    <t>JCYJ20190808102005602</t>
  </si>
  <si>
    <t>上调SMC线粒体ANT1改善慢性肾脏病血管压力过负荷所致钙化病变的研究</t>
  </si>
  <si>
    <t>JCYJ20190807145015194</t>
  </si>
  <si>
    <t>声控基因工程技术调控巨噬细胞极化逆转动脉粥样硬化的机制研究</t>
  </si>
  <si>
    <t>JCYJ20190809144013494</t>
  </si>
  <si>
    <t>面向眼后段药物靶向递送的微纳米机器人技术研究</t>
  </si>
  <si>
    <t>JCYJ20190806153018791</t>
  </si>
  <si>
    <t>适于即时检测的人工核酸适配体与免酶等温扩增方法研究</t>
  </si>
  <si>
    <t>JCYJ20190809105207439</t>
  </si>
  <si>
    <t>超声靶向递送仿生基因化疗药物联合治疗脑胶质瘤的研究</t>
  </si>
  <si>
    <t>JCYJ20190812171215641</t>
  </si>
  <si>
    <t>基于磁性荧光编码微球的液相芯片技术高覆盖靶向识别鼻咽癌标志物组研究</t>
  </si>
  <si>
    <t>JCYJ20190808102415037</t>
  </si>
  <si>
    <t>诺如病毒慢性感染患者HLA限制性CD8 T细胞优势应答谱学特征与其疾病转归相关性</t>
  </si>
  <si>
    <t>JCYJ20190806152001762</t>
  </si>
  <si>
    <t>精细水平抑制性KIR基因的多态性与急性白血病的关联研究及作用机制</t>
  </si>
  <si>
    <t>JCYJ20190807150619047</t>
  </si>
  <si>
    <t>EBI2对T细胞发育的调控在NOD小鼠发病中的作用和机制</t>
  </si>
  <si>
    <t>JCYJ20190808100807422</t>
  </si>
  <si>
    <t>循环游离DNA甲基化检测在心肌梗死后心肌纤维化中的评估价值</t>
  </si>
  <si>
    <t>JCYJ20190813132201654</t>
  </si>
  <si>
    <t>基于自噬/Jak2/Fyn及p62/Keap1通路激活Nrf2探讨通心络胶囊对抑制心肌梗死后心肌老化的作用及机制</t>
  </si>
  <si>
    <t>JSGG20201103100001004</t>
  </si>
  <si>
    <t>重2021241 可重复使用医用超声手术刀刀头关键技术研发</t>
  </si>
  <si>
    <t>SGDX20190816232011969</t>
  </si>
  <si>
    <t>脑控手功能康复软体机器手套关键技术研究</t>
  </si>
  <si>
    <t>JSGG20201102154400003</t>
  </si>
  <si>
    <t>重2021249 新型三维脑血流环阵超声成像系统研发</t>
  </si>
  <si>
    <t>JSGG20201102172002006</t>
  </si>
  <si>
    <t>重2021174 基于远程生命体征数据监测的智能穿戴设备及大数据应用管理平台关键技术的研发</t>
  </si>
  <si>
    <t>JCYJ20190814170205768</t>
  </si>
  <si>
    <t>建立融合超声影像与基因组信息的胎儿先心病精准诊断AI模型</t>
  </si>
  <si>
    <t>JCYJ20190806164011195</t>
  </si>
  <si>
    <t>TetRt-CsgD途径介导生物被膜的生成影响鲍曼不动杆菌耐药和肺炎患者肺内细菌清除的关键作用研究</t>
  </si>
  <si>
    <t>JCYJ20190806145818081</t>
  </si>
  <si>
    <t>空间亚磁场对失重性骨质流失的作用及机制</t>
  </si>
  <si>
    <t>JCYJ20190813113408912</t>
  </si>
  <si>
    <t>基于激光诱导石墨烯的高效自驱动表皮传感器研究</t>
  </si>
  <si>
    <t>JCYJ20190806144807401</t>
  </si>
  <si>
    <t>光驱游动微机器人的趋光性研究</t>
  </si>
  <si>
    <t>JSGG20191129141612351</t>
  </si>
  <si>
    <t>重20200060 无透镜智能LED汽车前照灯的关键技术研发</t>
  </si>
  <si>
    <t>SGDX20190816230615451</t>
  </si>
  <si>
    <t>高性能锂硫电池体系与关键材料研究</t>
  </si>
  <si>
    <t>JSGG20201102172801005</t>
  </si>
  <si>
    <t>重2021039 基于梯次利用动力电池储能的智能微电网关键技术研发</t>
  </si>
  <si>
    <t>JCYJ20190809162001746</t>
  </si>
  <si>
    <t>面向可穿戴设备供能的微振动能量收集技术研究</t>
  </si>
  <si>
    <t>ZDSYS20201215154000001</t>
  </si>
  <si>
    <t>深圳市海洋能源与环境安全重点实验室（筹建启动）</t>
  </si>
  <si>
    <t>JSGG20201102172000002</t>
  </si>
  <si>
    <t>重2021080 数字式MEMS声传感器关键技术研发</t>
  </si>
  <si>
    <t>JSGG20201102151801005</t>
  </si>
  <si>
    <t>重2021110 面向海洋工程的无线光通信应用关键技术研发</t>
  </si>
  <si>
    <t>JSGG20201102153601004</t>
  </si>
  <si>
    <t>重2021180 基于多无人机和多地面监控的韧性城市布控排查追踪平台关键技术研发</t>
  </si>
  <si>
    <t>JSGG20201103091200003</t>
  </si>
  <si>
    <t>重2021208 城市重大突发事件计算机虚拟仿真态势智能推演与联合处置训练系统研发</t>
  </si>
  <si>
    <t>JCYJ20190806112210067</t>
  </si>
  <si>
    <t>基于自然语言处理的投资者个性画像模型与方法</t>
  </si>
  <si>
    <t>JCYJ20190809121403553</t>
  </si>
  <si>
    <t>有噪进化优化算法的动态重采样策略研究及应用</t>
  </si>
  <si>
    <t>JCYJ20190813170601651</t>
  </si>
  <si>
    <t>无监督深度学习单目SLAM鲁棒性算法研究</t>
  </si>
  <si>
    <t>JCYJ20190807154211365</t>
  </si>
  <si>
    <t>面向多模态智能问答的知识表达学习及认知推理关键技术研究</t>
  </si>
  <si>
    <t>JCYJ20190808093001772</t>
  </si>
  <si>
    <t>非相干计算全息三维显示关键技术研究</t>
  </si>
  <si>
    <t>JCYJ20190808145411289</t>
  </si>
  <si>
    <t>面向5G物联网的无线电能传输研究</t>
  </si>
  <si>
    <t>JCYJ20190809142017428</t>
  </si>
  <si>
    <t>面向下一代通信的低功耗CMOS光电接收芯片的研究</t>
  </si>
  <si>
    <t>SGLH20180622095014688</t>
  </si>
  <si>
    <t>面向室内高速通信的光纤-毫米波网络芯片研究</t>
  </si>
  <si>
    <t>JSGG20201102153602006</t>
  </si>
  <si>
    <t>重2021064 基于光学共振光电阴极阵列结构的电子源制备关键技术研发</t>
  </si>
  <si>
    <t>JSGG20201102145404012</t>
  </si>
  <si>
    <t>重2021078 面向柔性显示的Mini-LED驱动芯片关键技术研发</t>
  </si>
  <si>
    <t>JCYJ20190809095009521</t>
  </si>
  <si>
    <t>声体波激励室温电控磁子阀关键材料与存储器原理研究</t>
  </si>
  <si>
    <t>JCYJ20190807142805490</t>
  </si>
  <si>
    <t>无线体域网极低功耗可唤醒接收机关键技术研究</t>
  </si>
  <si>
    <t>JCYJ20190806143212658</t>
  </si>
  <si>
    <t>面向无人驾驶的感知、通信和控制一体化机理研究</t>
  </si>
  <si>
    <t>JCYJ20190808115001775</t>
  </si>
  <si>
    <t>应用于智能物联网的超低功耗惠斯通电阻桥式MEMS传感器信号读出芯片关键技术研究</t>
  </si>
  <si>
    <t>JCYJ20190809142019365</t>
  </si>
  <si>
    <t>基于第三代半导体的超高分辨多物理场分析显微技术及优化制备方法的研究</t>
  </si>
  <si>
    <t>JCYJ20190808114203755</t>
  </si>
  <si>
    <t>CXCL17/CXCR8轴在肝细胞癌进展中的作用及其分子机制研究</t>
  </si>
  <si>
    <t>JCYJ20190809142807444</t>
  </si>
  <si>
    <t>HSP90/ZEB2复合体通过调节E-cadherin启动子介导结肠癌EMT与侵袭转移的机制研究</t>
  </si>
  <si>
    <t>JCYJ20190806152205452</t>
  </si>
  <si>
    <t>H2S-雌激素信号通路抑制NFκB调控骨稳态的机制研究</t>
  </si>
  <si>
    <t>JCYJ20190807103605679</t>
  </si>
  <si>
    <t>TGF-β1修饰MSC下调FasL抑制NF-κB通路在胰肾联合移植中诱导Treg细胞分化的分子机制研究</t>
  </si>
  <si>
    <t>JCYJ20190809102415054</t>
  </si>
  <si>
    <t>靶向HIF2α/NNT介导的脂质棕色化抑制肾透明细胞癌的侵袭转移研究</t>
  </si>
  <si>
    <t>JCYJ20190813143221901</t>
  </si>
  <si>
    <t>基于微流控动脉芯片探讨糖化载脂蛋白A-IV致糖尿病周围动脉病变机制</t>
  </si>
  <si>
    <t>JCYJ20190812093401685</t>
  </si>
  <si>
    <t>转录因子ZFP217介导lncRNA去甲基化修饰经ceRNA网络调控应力诱导下椎间盘退变的代谢重编程效用及机制研究</t>
  </si>
  <si>
    <t>JCYJ20190809095801653</t>
  </si>
  <si>
    <t>Lnc-DQ通过P2X7受体介导TAMs极化和TAMs-exos在肝癌肿瘤微环境中的机制研究</t>
  </si>
  <si>
    <t>JCYJ20190813165603687</t>
  </si>
  <si>
    <t>CDO1和JAM3双基因液态活检在鼻咽癌早期诊断中的应用</t>
  </si>
  <si>
    <t>JCYJ20190808102001750</t>
  </si>
  <si>
    <t>卒中后吞咽障碍恢复机制的多模态脑功能研究</t>
  </si>
  <si>
    <t>JCYJ20190806164601647</t>
  </si>
  <si>
    <t>不同麻醉药物诱导的神经毒性易感性的研究---年龄、性别、脑区和神经元类型的作用</t>
  </si>
  <si>
    <t>JCYJ20190809165201646</t>
  </si>
  <si>
    <t>阻断脊髓损伤脑脊液抑制因子恢复UCHL1激活内源NSCs促SCI修复的机制研究</t>
  </si>
  <si>
    <t>JCYJ20190813161010761</t>
  </si>
  <si>
    <t>滋养层细胞与母胎界面巨噬细胞极化的相互作用及机制研究</t>
  </si>
  <si>
    <t>JCYJ20190812171820731</t>
  </si>
  <si>
    <t>基于生物合成造影剂的超声分子成像监测肿瘤转移的应用研究</t>
  </si>
  <si>
    <t>JCYJ20190807160011600</t>
  </si>
  <si>
    <t>利用纳米孔单分子测序技术检测DNA表观遗传修饰的研究</t>
  </si>
  <si>
    <t>JCYJ20190807154819245</t>
  </si>
  <si>
    <t>基于机器学习的食管腺癌免疫微环境分型及预后预测研究</t>
  </si>
  <si>
    <t>JCYJ20190807153413130</t>
  </si>
  <si>
    <t>3D基因组技术解析LSD1调控胚胎干细胞分化为胰岛素分泌细胞的分子机制</t>
  </si>
  <si>
    <t>JCYJ20190808173603590</t>
  </si>
  <si>
    <t>基于数学优化与单细胞RNA测序技术的早期胚胎发育研究</t>
  </si>
  <si>
    <t>JCYJ20190809111013327</t>
  </si>
  <si>
    <t>小檗碱双靶点调控Notch1和NF-κB信号通路稳定线粒体动力学改善脓毒症心肌病</t>
  </si>
  <si>
    <t>JCYJ20190809101015502</t>
  </si>
  <si>
    <t>TSLP-嗜碱性粒细胞途径活化在“特应性皮炎-哮喘”过敏进程中的作用和机制研究</t>
  </si>
  <si>
    <t>JCYJ20190807103407873</t>
  </si>
  <si>
    <t>干细胞外泌体包裹纳米氧化铈颗粒治疗皮肤缺损的实验研究</t>
  </si>
  <si>
    <t>JCYJ20190809164617205</t>
  </si>
  <si>
    <t>纳米修饰TGX221靶向抑制PI3K/p110β对CRPC的治疗潜力并增敏PD-1抑制剂的分子机制</t>
  </si>
  <si>
    <t>JCYJ20190806154610953</t>
  </si>
  <si>
    <t>LncRNA SNHG17-YY1-KTN1调控轴促进三阴性乳腺癌发生EMT的分子机制的研究</t>
  </si>
  <si>
    <t>GJHZ20200731095604013</t>
  </si>
  <si>
    <t>可穿透BBB的“内应型”超分子巨噬细胞递送载体构建及靶向抑制脑胶质瘤效应研究</t>
  </si>
  <si>
    <t>JCYJ20190806164616292</t>
  </si>
  <si>
    <t>VGLL4调控膀胱癌细胞生长的作用机制研究</t>
  </si>
  <si>
    <t>JCYJ20190809145215160</t>
  </si>
  <si>
    <t>ADAR1的RNA编辑及非编辑活性在肝癌发生发展中的功能研究</t>
  </si>
  <si>
    <t>JCYJ20190806165209164</t>
  </si>
  <si>
    <t>多功能黑磷纳米制剂的构建及其近红外光控开放血脑屏障靶向胶质瘤的诊疗研究</t>
  </si>
  <si>
    <t>JCYJ20190809154411427</t>
  </si>
  <si>
    <t>IDH1（R132H）突变抑制WNT/Pygo2/MLL1表观遗传通路诱导脑胶质瘤细胞自噬性死亡的研究</t>
  </si>
  <si>
    <t>JCYJ20190809144005609</t>
  </si>
  <si>
    <t>基于Mobile-CRISPRi技术构建肺炎克雷伯菌knockdown文库及其抗菌药物靶点筛选的研究</t>
  </si>
  <si>
    <t>JCYJ20190807144409307</t>
  </si>
  <si>
    <t>高毒力耐药肺炎克雷伯菌的分子流行病学及其耐药与致病机制研究</t>
  </si>
  <si>
    <t>JCYJ20190807154813511</t>
  </si>
  <si>
    <t>靶向线粒体相关基因的肿瘤免疫治疗靶点高通量筛选及鉴定</t>
  </si>
  <si>
    <t>JCYJ20190808173601655</t>
  </si>
  <si>
    <t>DONSON调控Wnt通路促进乳腺癌干性的机制研究</t>
  </si>
  <si>
    <t>JCYJ20190808121819024</t>
  </si>
  <si>
    <t>HIMF蛋白调控巨噬细胞极化影响心肌修复与纤维化发展的作用机制研究</t>
  </si>
  <si>
    <t>JCYJ20190807101401682</t>
  </si>
  <si>
    <t>人自体重编程多能干细胞（hiPSC）来源的肝胆类器官药物筛选模型的构建</t>
  </si>
  <si>
    <t>JCYJ20190809143803732</t>
  </si>
  <si>
    <t>AIRE调控B细胞活化在类风湿关节炎发病中的作用和免疫机制</t>
  </si>
  <si>
    <t>JCYJ20190807161419228</t>
  </si>
  <si>
    <t>青蒿素靶向MDSCs逆转肿瘤微环境免疫抑制状态的机制研究</t>
  </si>
  <si>
    <t>JCYJ20190806145812589</t>
  </si>
  <si>
    <t>惊厥性癫痫持续状态后EGFR活化介导BBB损伤的机制研究</t>
  </si>
  <si>
    <t>JCYJ20190806142412826</t>
  </si>
  <si>
    <t>自闭症儿童社交同步反应异常的脑机制：基于近红外成像的超扫描研究</t>
  </si>
  <si>
    <t>JCYJ20190809143801653</t>
  </si>
  <si>
    <t>溶酶体信号通路调控因子Mios对大脑髓鞘发育的调控</t>
  </si>
  <si>
    <t>ZDSYS20200811142605016</t>
  </si>
  <si>
    <t>深圳市海洋智能感知与计算重点实验室</t>
  </si>
  <si>
    <t>ZDSYS20201020162400001</t>
  </si>
  <si>
    <t>深圳市海上基础设施安全与监测重点实验室（深圳大学）筹建项目</t>
  </si>
  <si>
    <t>ZDSYS20200811143600001</t>
  </si>
  <si>
    <t>深圳市超强激光与先进材料技术重点实验室</t>
  </si>
  <si>
    <t>KJYY20180703154002129</t>
  </si>
  <si>
    <t>ZXSF201801  高血压全流程管理模式研究与应用示范</t>
  </si>
  <si>
    <t>ZDSYS20200421111401738</t>
  </si>
  <si>
    <t>深圳市材料界面科学和工程应用重点实验室（筹建启动）</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</si>
</sst>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1"/>
      <name val="Calibri"/>
      <charset val="134"/>
    </font>
    <font>
      <b/>
      <sz val="11"/>
      <name val="Calibri"/>
      <charset val="134"/>
    </font>
    <font>
      <sz val="10"/>
      <name val="Calibri"/>
      <charset val="134"/>
    </font>
    <font>
      <sz val="10"/>
      <name val="宋体"/>
      <charset val="134"/>
    </font>
    <font>
      <sz val="14"/>
      <name val="方正小标宋简体"/>
      <charset val="134"/>
    </font>
    <font>
      <b/>
      <sz val="11"/>
      <name val="宋体"/>
      <charset val="134"/>
    </font>
    <font>
      <sz val="10"/>
      <name val="宋体"/>
      <charset val="134"/>
      <scheme val="minor"/>
    </font>
    <font>
      <sz val="11"/>
      <color theme="0"/>
      <name val="宋体"/>
      <charset val="0"/>
      <scheme val="minor"/>
    </font>
    <font>
      <sz val="11"/>
      <color theme="1"/>
      <name val="宋体"/>
      <charset val="134"/>
      <scheme val="minor"/>
    </font>
    <font>
      <sz val="11"/>
      <color theme="1"/>
      <name val="宋体"/>
      <charset val="0"/>
      <scheme val="minor"/>
    </font>
    <font>
      <b/>
      <sz val="13"/>
      <color theme="3"/>
      <name val="宋体"/>
      <charset val="134"/>
      <scheme val="minor"/>
    </font>
    <font>
      <u/>
      <sz val="11"/>
      <color rgb="FF0000FF"/>
      <name val="宋体"/>
      <charset val="0"/>
      <scheme val="minor"/>
    </font>
    <font>
      <sz val="11"/>
      <color rgb="FF3F3F76"/>
      <name val="宋体"/>
      <charset val="0"/>
      <scheme val="minor"/>
    </font>
    <font>
      <b/>
      <sz val="18"/>
      <color theme="3"/>
      <name val="宋体"/>
      <charset val="134"/>
      <scheme val="minor"/>
    </font>
    <font>
      <sz val="12"/>
      <name val="宋体"/>
      <charset val="134"/>
    </font>
    <font>
      <sz val="11"/>
      <color rgb="FFFA7D00"/>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006100"/>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sz val="10"/>
      <name val="Arial"/>
      <charset val="134"/>
    </font>
    <font>
      <b/>
      <sz val="15"/>
      <color theme="3"/>
      <name val="宋体"/>
      <charset val="134"/>
      <scheme val="minor"/>
    </font>
    <font>
      <b/>
      <sz val="11"/>
      <color rgb="FF3F3F3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7"/>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xf numFmtId="42" fontId="8" fillId="0" borderId="0" applyFont="0" applyFill="0" applyBorder="0" applyAlignment="0" applyProtection="0">
      <alignment vertical="center"/>
    </xf>
    <xf numFmtId="0" fontId="14" fillId="0" borderId="0">
      <alignment vertical="center"/>
    </xf>
    <xf numFmtId="0" fontId="9" fillId="6" borderId="0" applyNumberFormat="0" applyBorder="0" applyAlignment="0" applyProtection="0">
      <alignment vertical="center"/>
    </xf>
    <xf numFmtId="0" fontId="12" fillId="7"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13" borderId="0" applyNumberFormat="0" applyBorder="0" applyAlignment="0" applyProtection="0">
      <alignment vertical="center"/>
    </xf>
    <xf numFmtId="0" fontId="16" fillId="14" borderId="0" applyNumberFormat="0" applyBorder="0" applyAlignment="0" applyProtection="0">
      <alignment vertical="center"/>
    </xf>
    <xf numFmtId="43" fontId="8" fillId="0" borderId="0" applyFont="0" applyFill="0" applyBorder="0" applyAlignment="0" applyProtection="0">
      <alignment vertical="center"/>
    </xf>
    <xf numFmtId="0" fontId="7" fillId="18" borderId="0" applyNumberFormat="0" applyBorder="0" applyAlignment="0" applyProtection="0">
      <alignment vertical="center"/>
    </xf>
    <xf numFmtId="0" fontId="11" fillId="0" borderId="0" applyNumberForma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xf numFmtId="0" fontId="8" fillId="20" borderId="6" applyNumberFormat="0" applyFont="0" applyAlignment="0" applyProtection="0">
      <alignment vertical="center"/>
    </xf>
    <xf numFmtId="0" fontId="7" fillId="11"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2" applyNumberFormat="0" applyFill="0" applyAlignment="0" applyProtection="0">
      <alignment vertical="center"/>
    </xf>
    <xf numFmtId="0" fontId="10" fillId="0" borderId="2" applyNumberFormat="0" applyFill="0" applyAlignment="0" applyProtection="0">
      <alignment vertical="center"/>
    </xf>
    <xf numFmtId="0" fontId="7" fillId="8" borderId="0" applyNumberFormat="0" applyBorder="0" applyAlignment="0" applyProtection="0">
      <alignment vertical="center"/>
    </xf>
    <xf numFmtId="0" fontId="21" fillId="0" borderId="7" applyNumberFormat="0" applyFill="0" applyAlignment="0" applyProtection="0">
      <alignment vertical="center"/>
    </xf>
    <xf numFmtId="0" fontId="7" fillId="5" borderId="0" applyNumberFormat="0" applyBorder="0" applyAlignment="0" applyProtection="0">
      <alignment vertical="center"/>
    </xf>
    <xf numFmtId="0" fontId="26" fillId="17" borderId="8" applyNumberFormat="0" applyAlignment="0" applyProtection="0">
      <alignment vertical="center"/>
    </xf>
    <xf numFmtId="0" fontId="17" fillId="17" borderId="3" applyNumberFormat="0" applyAlignment="0" applyProtection="0">
      <alignment vertical="center"/>
    </xf>
    <xf numFmtId="0" fontId="19" fillId="19" borderId="5" applyNumberFormat="0" applyAlignment="0" applyProtection="0">
      <alignment vertical="center"/>
    </xf>
    <xf numFmtId="0" fontId="9" fillId="23" borderId="0" applyNumberFormat="0" applyBorder="0" applyAlignment="0" applyProtection="0">
      <alignment vertical="center"/>
    </xf>
    <xf numFmtId="0" fontId="7" fillId="25" borderId="0" applyNumberFormat="0" applyBorder="0" applyAlignment="0" applyProtection="0">
      <alignment vertical="center"/>
    </xf>
    <xf numFmtId="0" fontId="15" fillId="0" borderId="4" applyNumberFormat="0" applyFill="0" applyAlignment="0" applyProtection="0">
      <alignment vertical="center"/>
    </xf>
    <xf numFmtId="0" fontId="27" fillId="0" borderId="9" applyNumberFormat="0" applyFill="0" applyAlignment="0" applyProtection="0">
      <alignment vertical="center"/>
    </xf>
    <xf numFmtId="0" fontId="20" fillId="21" borderId="0" applyNumberFormat="0" applyBorder="0" applyAlignment="0" applyProtection="0">
      <alignment vertical="center"/>
    </xf>
    <xf numFmtId="0" fontId="28" fillId="28" borderId="0" applyNumberFormat="0" applyBorder="0" applyAlignment="0" applyProtection="0">
      <alignment vertical="center"/>
    </xf>
    <xf numFmtId="0" fontId="9" fillId="16" borderId="0" applyNumberFormat="0" applyBorder="0" applyAlignment="0" applyProtection="0">
      <alignment vertical="center"/>
    </xf>
    <xf numFmtId="0" fontId="7" fillId="2"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7" fillId="10" borderId="0" applyNumberFormat="0" applyBorder="0" applyAlignment="0" applyProtection="0">
      <alignment vertical="center"/>
    </xf>
    <xf numFmtId="0" fontId="24" fillId="0" borderId="0">
      <alignment vertical="center"/>
    </xf>
    <xf numFmtId="0" fontId="7" fillId="27" borderId="0" applyNumberFormat="0" applyBorder="0" applyAlignment="0" applyProtection="0">
      <alignment vertical="center"/>
    </xf>
    <xf numFmtId="0" fontId="9" fillId="30" borderId="0" applyNumberFormat="0" applyBorder="0" applyAlignment="0" applyProtection="0">
      <alignment vertical="center"/>
    </xf>
    <xf numFmtId="0" fontId="9" fillId="12" borderId="0" applyNumberFormat="0" applyBorder="0" applyAlignment="0" applyProtection="0">
      <alignment vertical="center"/>
    </xf>
    <xf numFmtId="0" fontId="7" fillId="9" borderId="0" applyNumberFormat="0" applyBorder="0" applyAlignment="0" applyProtection="0">
      <alignment vertical="center"/>
    </xf>
    <xf numFmtId="0" fontId="9" fillId="4" borderId="0" applyNumberFormat="0" applyBorder="0" applyAlignment="0" applyProtection="0">
      <alignment vertical="center"/>
    </xf>
    <xf numFmtId="0" fontId="7" fillId="26" borderId="0" applyNumberFormat="0" applyBorder="0" applyAlignment="0" applyProtection="0">
      <alignment vertical="center"/>
    </xf>
    <xf numFmtId="0" fontId="7" fillId="3" borderId="0" applyNumberFormat="0" applyBorder="0" applyAlignment="0" applyProtection="0">
      <alignment vertical="center"/>
    </xf>
    <xf numFmtId="0" fontId="9" fillId="29" borderId="0" applyNumberFormat="0" applyBorder="0" applyAlignment="0" applyProtection="0">
      <alignment vertical="center"/>
    </xf>
    <xf numFmtId="0" fontId="7" fillId="24" borderId="0" applyNumberFormat="0" applyBorder="0" applyAlignment="0" applyProtection="0">
      <alignment vertical="center"/>
    </xf>
    <xf numFmtId="0" fontId="8" fillId="0" borderId="0">
      <alignment vertical="center"/>
    </xf>
  </cellStyleXfs>
  <cellXfs count="27">
    <xf numFmtId="0" fontId="0" fillId="0" borderId="0" xfId="0"/>
    <xf numFmtId="0" fontId="1" fillId="0" borderId="0" xfId="0" applyFont="1" applyAlignment="1">
      <alignment horizontal="center" wrapText="1"/>
    </xf>
    <xf numFmtId="0" fontId="2" fillId="0" borderId="0" xfId="0" applyFont="1" applyAlignment="1">
      <alignment wrapText="1"/>
    </xf>
    <xf numFmtId="0" fontId="3" fillId="0" borderId="0" xfId="0" applyFont="1" applyAlignment="1">
      <alignment wrapText="1"/>
    </xf>
    <xf numFmtId="0" fontId="3" fillId="0" borderId="0" xfId="0" applyFont="1" applyAlignment="1">
      <alignment horizontal="left" wrapText="1"/>
    </xf>
    <xf numFmtId="0" fontId="2" fillId="0" borderId="0" xfId="0" applyFont="1" applyAlignment="1">
      <alignment horizontal="left"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center" vertical="center" wrapText="1"/>
    </xf>
    <xf numFmtId="0" fontId="3" fillId="0" borderId="0" xfId="0" applyFont="1" applyFill="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Fill="1" applyAlignment="1">
      <alignment horizontal="lef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Alignment="1">
      <alignment wrapText="1"/>
    </xf>
    <xf numFmtId="0" fontId="3" fillId="0" borderId="1" xfId="0" applyFont="1" applyFill="1" applyBorder="1" applyAlignment="1">
      <alignment horizontal="center" vertical="center" wrapText="1"/>
    </xf>
    <xf numFmtId="0" fontId="3" fillId="0" borderId="0" xfId="0" applyFont="1" applyFill="1" applyAlignment="1">
      <alignment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41" applyFont="1" applyBorder="1" applyAlignment="1">
      <alignment horizontal="left" vertical="center" wrapText="1"/>
    </xf>
    <xf numFmtId="0" fontId="2" fillId="0" borderId="1" xfId="0" applyFont="1" applyBorder="1" applyAlignment="1">
      <alignment horizontal="center" vertical="center" wrapText="1"/>
    </xf>
  </cellXfs>
  <cellStyles count="52">
    <cellStyle name="常规" xfId="0" builtinId="0"/>
    <cellStyle name="货币[0]" xfId="1" builtinId="7"/>
    <cellStyle name="常规 5_12月29-30日答辩清单(最终版定稿)"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54"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8 3 1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4"/>
  <sheetViews>
    <sheetView tabSelected="1" topLeftCell="A14" workbookViewId="0">
      <selection activeCell="G5" sqref="G5"/>
    </sheetView>
  </sheetViews>
  <sheetFormatPr defaultColWidth="9" defaultRowHeight="12.75" outlineLevelCol="5"/>
  <cols>
    <col min="1" max="1" width="5" style="6" customWidth="1"/>
    <col min="2" max="2" width="16.7142857142857" style="7" customWidth="1"/>
    <col min="3" max="3" width="31.5714285714286" style="8" customWidth="1"/>
    <col min="4" max="4" width="12.7142857142857" style="9" customWidth="1"/>
    <col min="5" max="5" width="13" style="9" customWidth="1"/>
    <col min="6" max="16384" width="9" style="2"/>
  </cols>
  <sheetData>
    <row r="1" ht="18" customHeight="1" spans="1:5">
      <c r="A1" s="7" t="s">
        <v>0</v>
      </c>
      <c r="C1" s="10"/>
      <c r="D1" s="7"/>
      <c r="E1" s="7"/>
    </row>
    <row r="2" ht="27" customHeight="1" spans="1:5">
      <c r="A2" s="11" t="s">
        <v>1</v>
      </c>
      <c r="B2" s="12"/>
      <c r="C2" s="13"/>
      <c r="D2" s="11"/>
      <c r="E2" s="11"/>
    </row>
    <row r="3" s="1" customFormat="1" ht="30" customHeight="1" spans="1:5">
      <c r="A3" s="14" t="s">
        <v>2</v>
      </c>
      <c r="B3" s="14" t="s">
        <v>3</v>
      </c>
      <c r="C3" s="15" t="s">
        <v>4</v>
      </c>
      <c r="D3" s="14" t="s">
        <v>5</v>
      </c>
      <c r="E3" s="14" t="s">
        <v>6</v>
      </c>
    </row>
    <row r="4" s="2" customFormat="1" ht="36" spans="1:6">
      <c r="A4" s="16">
        <v>1</v>
      </c>
      <c r="B4" s="17" t="s">
        <v>7</v>
      </c>
      <c r="C4" s="17" t="s">
        <v>8</v>
      </c>
      <c r="D4" s="18" t="s">
        <v>9</v>
      </c>
      <c r="E4" s="19"/>
      <c r="F4" s="20"/>
    </row>
    <row r="5" s="2" customFormat="1" ht="24" spans="1:6">
      <c r="A5" s="16">
        <v>2</v>
      </c>
      <c r="B5" s="17" t="s">
        <v>10</v>
      </c>
      <c r="C5" s="17" t="s">
        <v>11</v>
      </c>
      <c r="D5" s="18" t="s">
        <v>9</v>
      </c>
      <c r="E5" s="19"/>
      <c r="F5" s="20"/>
    </row>
    <row r="6" s="2" customFormat="1" ht="24" spans="1:6">
      <c r="A6" s="16">
        <v>3</v>
      </c>
      <c r="B6" s="17" t="s">
        <v>12</v>
      </c>
      <c r="C6" s="17" t="s">
        <v>13</v>
      </c>
      <c r="D6" s="18" t="s">
        <v>9</v>
      </c>
      <c r="E6" s="21"/>
      <c r="F6" s="20"/>
    </row>
    <row r="7" s="2" customFormat="1" ht="24" spans="1:6">
      <c r="A7" s="16">
        <v>4</v>
      </c>
      <c r="B7" s="17" t="s">
        <v>14</v>
      </c>
      <c r="C7" s="17" t="s">
        <v>15</v>
      </c>
      <c r="D7" s="18" t="s">
        <v>9</v>
      </c>
      <c r="E7" s="21"/>
      <c r="F7" s="20"/>
    </row>
    <row r="8" s="3" customFormat="1" ht="24" spans="1:6">
      <c r="A8" s="16">
        <v>5</v>
      </c>
      <c r="B8" s="17" t="s">
        <v>16</v>
      </c>
      <c r="C8" s="17" t="s">
        <v>17</v>
      </c>
      <c r="D8" s="18" t="s">
        <v>9</v>
      </c>
      <c r="E8" s="21"/>
      <c r="F8" s="22"/>
    </row>
    <row r="9" s="3" customFormat="1" ht="24" spans="1:6">
      <c r="A9" s="16">
        <v>6</v>
      </c>
      <c r="B9" s="17" t="s">
        <v>18</v>
      </c>
      <c r="C9" s="17" t="s">
        <v>19</v>
      </c>
      <c r="D9" s="18" t="s">
        <v>9</v>
      </c>
      <c r="E9" s="21"/>
      <c r="F9" s="22"/>
    </row>
    <row r="10" s="3" customFormat="1" ht="24" spans="1:6">
      <c r="A10" s="16">
        <v>7</v>
      </c>
      <c r="B10" s="17" t="s">
        <v>20</v>
      </c>
      <c r="C10" s="17" t="s">
        <v>21</v>
      </c>
      <c r="D10" s="18" t="s">
        <v>9</v>
      </c>
      <c r="E10" s="21"/>
      <c r="F10" s="22"/>
    </row>
    <row r="11" s="3" customFormat="1" ht="24" spans="1:6">
      <c r="A11" s="16">
        <v>8</v>
      </c>
      <c r="B11" s="17" t="s">
        <v>22</v>
      </c>
      <c r="C11" s="17" t="s">
        <v>23</v>
      </c>
      <c r="D11" s="23" t="s">
        <v>24</v>
      </c>
      <c r="E11" s="21"/>
      <c r="F11" s="22"/>
    </row>
    <row r="12" s="3" customFormat="1" ht="24" spans="1:6">
      <c r="A12" s="16">
        <v>9</v>
      </c>
      <c r="B12" s="17" t="s">
        <v>25</v>
      </c>
      <c r="C12" s="17" t="s">
        <v>26</v>
      </c>
      <c r="D12" s="23" t="s">
        <v>24</v>
      </c>
      <c r="E12" s="21"/>
      <c r="F12" s="22"/>
    </row>
    <row r="13" s="3" customFormat="1" ht="24" spans="1:6">
      <c r="A13" s="16">
        <v>10</v>
      </c>
      <c r="B13" s="17" t="s">
        <v>27</v>
      </c>
      <c r="C13" s="17" t="s">
        <v>28</v>
      </c>
      <c r="D13" s="23" t="s">
        <v>24</v>
      </c>
      <c r="E13" s="21"/>
      <c r="F13" s="22"/>
    </row>
    <row r="14" s="3" customFormat="1" ht="24" spans="1:6">
      <c r="A14" s="16">
        <v>11</v>
      </c>
      <c r="B14" s="17" t="s">
        <v>29</v>
      </c>
      <c r="C14" s="17" t="s">
        <v>30</v>
      </c>
      <c r="D14" s="23" t="s">
        <v>24</v>
      </c>
      <c r="E14" s="21"/>
      <c r="F14" s="22"/>
    </row>
    <row r="15" s="3" customFormat="1" ht="24" spans="1:6">
      <c r="A15" s="16">
        <v>12</v>
      </c>
      <c r="B15" s="17" t="s">
        <v>31</v>
      </c>
      <c r="C15" s="17" t="s">
        <v>32</v>
      </c>
      <c r="D15" s="23" t="s">
        <v>24</v>
      </c>
      <c r="E15" s="21"/>
      <c r="F15" s="22"/>
    </row>
    <row r="16" s="3" customFormat="1" ht="24" spans="1:6">
      <c r="A16" s="16">
        <v>13</v>
      </c>
      <c r="B16" s="17" t="s">
        <v>33</v>
      </c>
      <c r="C16" s="17" t="s">
        <v>34</v>
      </c>
      <c r="D16" s="23" t="s">
        <v>24</v>
      </c>
      <c r="E16" s="21"/>
      <c r="F16" s="22"/>
    </row>
    <row r="17" s="3" customFormat="1" ht="24" spans="1:6">
      <c r="A17" s="16">
        <v>14</v>
      </c>
      <c r="B17" s="17" t="s">
        <v>35</v>
      </c>
      <c r="C17" s="17" t="s">
        <v>36</v>
      </c>
      <c r="D17" s="23" t="s">
        <v>24</v>
      </c>
      <c r="E17" s="21"/>
      <c r="F17" s="22"/>
    </row>
    <row r="18" s="3" customFormat="1" ht="24" spans="1:6">
      <c r="A18" s="16">
        <v>15</v>
      </c>
      <c r="B18" s="17" t="s">
        <v>37</v>
      </c>
      <c r="C18" s="17" t="s">
        <v>38</v>
      </c>
      <c r="D18" s="23" t="s">
        <v>24</v>
      </c>
      <c r="E18" s="21"/>
      <c r="F18" s="22"/>
    </row>
    <row r="19" s="3" customFormat="1" ht="24" spans="1:6">
      <c r="A19" s="16">
        <v>16</v>
      </c>
      <c r="B19" s="17" t="s">
        <v>39</v>
      </c>
      <c r="C19" s="17" t="s">
        <v>40</v>
      </c>
      <c r="D19" s="23" t="s">
        <v>24</v>
      </c>
      <c r="E19" s="21"/>
      <c r="F19" s="22"/>
    </row>
    <row r="20" s="3" customFormat="1" ht="24" spans="1:6">
      <c r="A20" s="16">
        <v>17</v>
      </c>
      <c r="B20" s="17" t="s">
        <v>41</v>
      </c>
      <c r="C20" s="17" t="s">
        <v>42</v>
      </c>
      <c r="D20" s="23" t="s">
        <v>24</v>
      </c>
      <c r="E20" s="21"/>
      <c r="F20" s="22"/>
    </row>
    <row r="21" s="3" customFormat="1" ht="24" spans="1:6">
      <c r="A21" s="16">
        <v>18</v>
      </c>
      <c r="B21" s="24" t="s">
        <v>43</v>
      </c>
      <c r="C21" s="25" t="s">
        <v>44</v>
      </c>
      <c r="D21" s="23" t="s">
        <v>24</v>
      </c>
      <c r="E21" s="21"/>
      <c r="F21" s="22"/>
    </row>
    <row r="22" s="3" customFormat="1" ht="24" spans="1:6">
      <c r="A22" s="16">
        <v>19</v>
      </c>
      <c r="B22" s="17" t="s">
        <v>45</v>
      </c>
      <c r="C22" s="17" t="s">
        <v>46</v>
      </c>
      <c r="D22" s="23" t="s">
        <v>24</v>
      </c>
      <c r="E22" s="21"/>
      <c r="F22" s="22"/>
    </row>
    <row r="23" s="3" customFormat="1" ht="36" spans="1:6">
      <c r="A23" s="16">
        <v>20</v>
      </c>
      <c r="B23" s="17" t="s">
        <v>47</v>
      </c>
      <c r="C23" s="17" t="s">
        <v>48</v>
      </c>
      <c r="D23" s="23" t="s">
        <v>24</v>
      </c>
      <c r="E23" s="21"/>
      <c r="F23" s="22"/>
    </row>
    <row r="24" s="3" customFormat="1" ht="36" spans="1:6">
      <c r="A24" s="16">
        <v>21</v>
      </c>
      <c r="B24" s="17" t="s">
        <v>49</v>
      </c>
      <c r="C24" s="17" t="s">
        <v>50</v>
      </c>
      <c r="D24" s="23" t="s">
        <v>24</v>
      </c>
      <c r="E24" s="21"/>
      <c r="F24" s="22"/>
    </row>
    <row r="25" s="3" customFormat="1" ht="24" spans="1:6">
      <c r="A25" s="16">
        <v>22</v>
      </c>
      <c r="B25" s="17" t="s">
        <v>51</v>
      </c>
      <c r="C25" s="17" t="s">
        <v>52</v>
      </c>
      <c r="D25" s="23" t="s">
        <v>24</v>
      </c>
      <c r="E25" s="21"/>
      <c r="F25" s="22"/>
    </row>
    <row r="26" s="3" customFormat="1" ht="24" spans="1:6">
      <c r="A26" s="16">
        <v>23</v>
      </c>
      <c r="B26" s="17" t="s">
        <v>53</v>
      </c>
      <c r="C26" s="17" t="s">
        <v>54</v>
      </c>
      <c r="D26" s="23" t="s">
        <v>24</v>
      </c>
      <c r="E26" s="21"/>
      <c r="F26" s="22"/>
    </row>
    <row r="27" s="3" customFormat="1" ht="24" spans="1:6">
      <c r="A27" s="16">
        <v>24</v>
      </c>
      <c r="B27" s="17" t="s">
        <v>55</v>
      </c>
      <c r="C27" s="17" t="s">
        <v>56</v>
      </c>
      <c r="D27" s="23" t="s">
        <v>24</v>
      </c>
      <c r="E27" s="21"/>
      <c r="F27" s="22"/>
    </row>
    <row r="28" s="3" customFormat="1" ht="24" spans="1:6">
      <c r="A28" s="16">
        <v>25</v>
      </c>
      <c r="B28" s="17" t="s">
        <v>57</v>
      </c>
      <c r="C28" s="17" t="s">
        <v>58</v>
      </c>
      <c r="D28" s="23" t="s">
        <v>24</v>
      </c>
      <c r="E28" s="21"/>
      <c r="F28" s="22"/>
    </row>
    <row r="29" s="3" customFormat="1" ht="24" spans="1:6">
      <c r="A29" s="16">
        <v>26</v>
      </c>
      <c r="B29" s="17" t="s">
        <v>59</v>
      </c>
      <c r="C29" s="17" t="s">
        <v>60</v>
      </c>
      <c r="D29" s="23" t="s">
        <v>24</v>
      </c>
      <c r="E29" s="21"/>
      <c r="F29" s="22"/>
    </row>
    <row r="30" s="3" customFormat="1" ht="36" spans="1:6">
      <c r="A30" s="16">
        <v>27</v>
      </c>
      <c r="B30" s="17" t="s">
        <v>61</v>
      </c>
      <c r="C30" s="17" t="s">
        <v>62</v>
      </c>
      <c r="D30" s="23" t="s">
        <v>24</v>
      </c>
      <c r="E30" s="21"/>
      <c r="F30" s="22"/>
    </row>
    <row r="31" s="3" customFormat="1" ht="24" spans="1:6">
      <c r="A31" s="16">
        <v>28</v>
      </c>
      <c r="B31" s="17" t="s">
        <v>63</v>
      </c>
      <c r="C31" s="17" t="s">
        <v>64</v>
      </c>
      <c r="D31" s="23" t="s">
        <v>24</v>
      </c>
      <c r="E31" s="21"/>
      <c r="F31" s="22"/>
    </row>
    <row r="32" s="3" customFormat="1" ht="36" spans="1:6">
      <c r="A32" s="16">
        <v>29</v>
      </c>
      <c r="B32" s="17" t="s">
        <v>65</v>
      </c>
      <c r="C32" s="17" t="s">
        <v>66</v>
      </c>
      <c r="D32" s="23" t="s">
        <v>24</v>
      </c>
      <c r="E32" s="21"/>
      <c r="F32" s="22"/>
    </row>
    <row r="33" s="3" customFormat="1" ht="36" spans="1:6">
      <c r="A33" s="16">
        <v>30</v>
      </c>
      <c r="B33" s="17" t="s">
        <v>67</v>
      </c>
      <c r="C33" s="17" t="s">
        <v>68</v>
      </c>
      <c r="D33" s="23" t="s">
        <v>24</v>
      </c>
      <c r="E33" s="21"/>
      <c r="F33" s="22"/>
    </row>
    <row r="34" s="3" customFormat="1" ht="24" spans="1:6">
      <c r="A34" s="16">
        <v>31</v>
      </c>
      <c r="B34" s="17" t="s">
        <v>69</v>
      </c>
      <c r="C34" s="17" t="s">
        <v>70</v>
      </c>
      <c r="D34" s="23" t="s">
        <v>24</v>
      </c>
      <c r="E34" s="21"/>
      <c r="F34" s="22"/>
    </row>
    <row r="35" s="3" customFormat="1" ht="24" spans="1:6">
      <c r="A35" s="16">
        <v>32</v>
      </c>
      <c r="B35" s="17" t="s">
        <v>71</v>
      </c>
      <c r="C35" s="17" t="s">
        <v>72</v>
      </c>
      <c r="D35" s="23" t="s">
        <v>24</v>
      </c>
      <c r="E35" s="21"/>
      <c r="F35" s="22"/>
    </row>
    <row r="36" s="3" customFormat="1" ht="24" spans="1:6">
      <c r="A36" s="16">
        <v>33</v>
      </c>
      <c r="B36" s="17" t="s">
        <v>73</v>
      </c>
      <c r="C36" s="17" t="s">
        <v>74</v>
      </c>
      <c r="D36" s="23" t="s">
        <v>24</v>
      </c>
      <c r="E36" s="21"/>
      <c r="F36" s="22"/>
    </row>
    <row r="37" s="3" customFormat="1" ht="36" spans="1:6">
      <c r="A37" s="16">
        <v>34</v>
      </c>
      <c r="B37" s="17" t="s">
        <v>75</v>
      </c>
      <c r="C37" s="17" t="s">
        <v>76</v>
      </c>
      <c r="D37" s="23" t="s">
        <v>24</v>
      </c>
      <c r="E37" s="21"/>
      <c r="F37" s="22"/>
    </row>
    <row r="38" s="3" customFormat="1" ht="24" spans="1:6">
      <c r="A38" s="16">
        <v>35</v>
      </c>
      <c r="B38" s="17" t="s">
        <v>77</v>
      </c>
      <c r="C38" s="17" t="s">
        <v>78</v>
      </c>
      <c r="D38" s="23" t="s">
        <v>24</v>
      </c>
      <c r="E38" s="21"/>
      <c r="F38" s="22"/>
    </row>
    <row r="39" s="3" customFormat="1" ht="24" spans="1:6">
      <c r="A39" s="16">
        <v>36</v>
      </c>
      <c r="B39" s="17" t="s">
        <v>79</v>
      </c>
      <c r="C39" s="17" t="s">
        <v>80</v>
      </c>
      <c r="D39" s="23" t="s">
        <v>24</v>
      </c>
      <c r="E39" s="21"/>
      <c r="F39" s="22"/>
    </row>
    <row r="40" s="3" customFormat="1" ht="24" spans="1:6">
      <c r="A40" s="16">
        <v>37</v>
      </c>
      <c r="B40" s="17" t="s">
        <v>81</v>
      </c>
      <c r="C40" s="17" t="s">
        <v>82</v>
      </c>
      <c r="D40" s="23" t="s">
        <v>24</v>
      </c>
      <c r="E40" s="21"/>
      <c r="F40" s="22"/>
    </row>
    <row r="41" s="3" customFormat="1" ht="24" spans="1:6">
      <c r="A41" s="16">
        <v>38</v>
      </c>
      <c r="B41" s="17" t="s">
        <v>83</v>
      </c>
      <c r="C41" s="17" t="s">
        <v>84</v>
      </c>
      <c r="D41" s="23" t="s">
        <v>24</v>
      </c>
      <c r="E41" s="21"/>
      <c r="F41" s="22"/>
    </row>
    <row r="42" s="3" customFormat="1" ht="24" spans="1:6">
      <c r="A42" s="16">
        <v>39</v>
      </c>
      <c r="B42" s="17" t="s">
        <v>85</v>
      </c>
      <c r="C42" s="17" t="s">
        <v>86</v>
      </c>
      <c r="D42" s="23" t="s">
        <v>24</v>
      </c>
      <c r="E42" s="21"/>
      <c r="F42" s="22"/>
    </row>
    <row r="43" s="3" customFormat="1" ht="24" spans="1:6">
      <c r="A43" s="16">
        <v>40</v>
      </c>
      <c r="B43" s="17" t="s">
        <v>87</v>
      </c>
      <c r="C43" s="17" t="s">
        <v>88</v>
      </c>
      <c r="D43" s="23" t="s">
        <v>24</v>
      </c>
      <c r="E43" s="21"/>
      <c r="F43" s="22"/>
    </row>
    <row r="44" s="3" customFormat="1" ht="24" spans="1:6">
      <c r="A44" s="16">
        <v>41</v>
      </c>
      <c r="B44" s="17" t="s">
        <v>89</v>
      </c>
      <c r="C44" s="17" t="s">
        <v>90</v>
      </c>
      <c r="D44" s="23" t="s">
        <v>24</v>
      </c>
      <c r="E44" s="21"/>
      <c r="F44" s="22"/>
    </row>
    <row r="45" s="3" customFormat="1" ht="24" spans="1:6">
      <c r="A45" s="16">
        <v>42</v>
      </c>
      <c r="B45" s="17" t="s">
        <v>91</v>
      </c>
      <c r="C45" s="17" t="s">
        <v>92</v>
      </c>
      <c r="D45" s="23" t="s">
        <v>24</v>
      </c>
      <c r="E45" s="21"/>
      <c r="F45" s="22"/>
    </row>
    <row r="46" s="3" customFormat="1" ht="24" spans="1:6">
      <c r="A46" s="16">
        <v>43</v>
      </c>
      <c r="B46" s="17" t="s">
        <v>93</v>
      </c>
      <c r="C46" s="17" t="s">
        <v>94</v>
      </c>
      <c r="D46" s="23" t="s">
        <v>24</v>
      </c>
      <c r="E46" s="21"/>
      <c r="F46" s="22"/>
    </row>
    <row r="47" s="3" customFormat="1" ht="24" spans="1:6">
      <c r="A47" s="16">
        <v>44</v>
      </c>
      <c r="B47" s="17" t="s">
        <v>95</v>
      </c>
      <c r="C47" s="17" t="s">
        <v>96</v>
      </c>
      <c r="D47" s="23" t="s">
        <v>24</v>
      </c>
      <c r="E47" s="21"/>
      <c r="F47" s="22"/>
    </row>
    <row r="48" s="3" customFormat="1" ht="24" spans="1:6">
      <c r="A48" s="16">
        <v>45</v>
      </c>
      <c r="B48" s="17" t="s">
        <v>97</v>
      </c>
      <c r="C48" s="17" t="s">
        <v>98</v>
      </c>
      <c r="D48" s="23" t="s">
        <v>24</v>
      </c>
      <c r="E48" s="21"/>
      <c r="F48" s="22"/>
    </row>
    <row r="49" s="3" customFormat="1" ht="24" spans="1:6">
      <c r="A49" s="16">
        <v>46</v>
      </c>
      <c r="B49" s="17" t="s">
        <v>99</v>
      </c>
      <c r="C49" s="17" t="s">
        <v>100</v>
      </c>
      <c r="D49" s="23" t="s">
        <v>24</v>
      </c>
      <c r="E49" s="21"/>
      <c r="F49" s="22"/>
    </row>
    <row r="50" s="3" customFormat="1" ht="24" spans="1:6">
      <c r="A50" s="16">
        <v>47</v>
      </c>
      <c r="B50" s="17" t="s">
        <v>101</v>
      </c>
      <c r="C50" s="17" t="s">
        <v>102</v>
      </c>
      <c r="D50" s="23" t="s">
        <v>24</v>
      </c>
      <c r="E50" s="21"/>
      <c r="F50" s="22"/>
    </row>
    <row r="51" s="3" customFormat="1" ht="24" spans="1:6">
      <c r="A51" s="16">
        <v>48</v>
      </c>
      <c r="B51" s="17" t="s">
        <v>103</v>
      </c>
      <c r="C51" s="17" t="s">
        <v>104</v>
      </c>
      <c r="D51" s="23" t="s">
        <v>24</v>
      </c>
      <c r="E51" s="21"/>
      <c r="F51" s="22"/>
    </row>
    <row r="52" s="3" customFormat="1" ht="24" spans="1:6">
      <c r="A52" s="16">
        <v>49</v>
      </c>
      <c r="B52" s="17" t="s">
        <v>105</v>
      </c>
      <c r="C52" s="17" t="s">
        <v>106</v>
      </c>
      <c r="D52" s="23" t="s">
        <v>24</v>
      </c>
      <c r="E52" s="21"/>
      <c r="F52" s="22"/>
    </row>
    <row r="53" s="3" customFormat="1" ht="24" spans="1:6">
      <c r="A53" s="16">
        <v>50</v>
      </c>
      <c r="B53" s="17" t="s">
        <v>107</v>
      </c>
      <c r="C53" s="17" t="s">
        <v>108</v>
      </c>
      <c r="D53" s="23" t="s">
        <v>24</v>
      </c>
      <c r="E53" s="21"/>
      <c r="F53" s="22"/>
    </row>
    <row r="54" s="3" customFormat="1" ht="24" spans="1:6">
      <c r="A54" s="16">
        <v>51</v>
      </c>
      <c r="B54" s="17" t="s">
        <v>109</v>
      </c>
      <c r="C54" s="17" t="s">
        <v>110</v>
      </c>
      <c r="D54" s="23" t="s">
        <v>24</v>
      </c>
      <c r="E54" s="21"/>
      <c r="F54" s="22"/>
    </row>
    <row r="55" s="3" customFormat="1" ht="24" spans="1:6">
      <c r="A55" s="16">
        <v>52</v>
      </c>
      <c r="B55" s="17" t="s">
        <v>111</v>
      </c>
      <c r="C55" s="17" t="s">
        <v>112</v>
      </c>
      <c r="D55" s="23" t="s">
        <v>24</v>
      </c>
      <c r="E55" s="21"/>
      <c r="F55" s="22"/>
    </row>
    <row r="56" s="3" customFormat="1" ht="24" spans="1:6">
      <c r="A56" s="16">
        <v>53</v>
      </c>
      <c r="B56" s="17" t="s">
        <v>113</v>
      </c>
      <c r="C56" s="17" t="s">
        <v>114</v>
      </c>
      <c r="D56" s="23" t="s">
        <v>24</v>
      </c>
      <c r="E56" s="21"/>
      <c r="F56" s="22"/>
    </row>
    <row r="57" s="3" customFormat="1" ht="24" spans="1:6">
      <c r="A57" s="16">
        <v>54</v>
      </c>
      <c r="B57" s="17" t="s">
        <v>115</v>
      </c>
      <c r="C57" s="17" t="s">
        <v>116</v>
      </c>
      <c r="D57" s="23" t="s">
        <v>24</v>
      </c>
      <c r="E57" s="21"/>
      <c r="F57" s="22"/>
    </row>
    <row r="58" s="3" customFormat="1" ht="24" spans="1:6">
      <c r="A58" s="16">
        <v>55</v>
      </c>
      <c r="B58" s="17" t="s">
        <v>117</v>
      </c>
      <c r="C58" s="17" t="s">
        <v>118</v>
      </c>
      <c r="D58" s="23" t="s">
        <v>24</v>
      </c>
      <c r="E58" s="21"/>
      <c r="F58" s="22"/>
    </row>
    <row r="59" s="3" customFormat="1" ht="24" spans="1:6">
      <c r="A59" s="16">
        <v>56</v>
      </c>
      <c r="B59" s="17" t="s">
        <v>119</v>
      </c>
      <c r="C59" s="17" t="s">
        <v>120</v>
      </c>
      <c r="D59" s="23" t="s">
        <v>24</v>
      </c>
      <c r="E59" s="21"/>
      <c r="F59" s="22"/>
    </row>
    <row r="60" s="3" customFormat="1" ht="24" spans="1:6">
      <c r="A60" s="16">
        <v>57</v>
      </c>
      <c r="B60" s="17" t="s">
        <v>121</v>
      </c>
      <c r="C60" s="17" t="s">
        <v>122</v>
      </c>
      <c r="D60" s="23" t="s">
        <v>24</v>
      </c>
      <c r="E60" s="21"/>
      <c r="F60" s="22"/>
    </row>
    <row r="61" s="3" customFormat="1" ht="24" spans="1:6">
      <c r="A61" s="16">
        <v>58</v>
      </c>
      <c r="B61" s="17" t="s">
        <v>123</v>
      </c>
      <c r="C61" s="17" t="s">
        <v>124</v>
      </c>
      <c r="D61" s="23" t="s">
        <v>24</v>
      </c>
      <c r="E61" s="21"/>
      <c r="F61" s="22"/>
    </row>
    <row r="62" s="3" customFormat="1" ht="36" spans="1:6">
      <c r="A62" s="16">
        <v>59</v>
      </c>
      <c r="B62" s="17" t="s">
        <v>125</v>
      </c>
      <c r="C62" s="17" t="s">
        <v>126</v>
      </c>
      <c r="D62" s="23" t="s">
        <v>24</v>
      </c>
      <c r="E62" s="21"/>
      <c r="F62" s="22"/>
    </row>
    <row r="63" s="3" customFormat="1" ht="24" spans="1:6">
      <c r="A63" s="16">
        <v>60</v>
      </c>
      <c r="B63" s="17" t="s">
        <v>127</v>
      </c>
      <c r="C63" s="17" t="s">
        <v>128</v>
      </c>
      <c r="D63" s="23" t="s">
        <v>24</v>
      </c>
      <c r="E63" s="21"/>
      <c r="F63" s="22"/>
    </row>
    <row r="64" s="3" customFormat="1" ht="24" spans="1:6">
      <c r="A64" s="16">
        <v>61</v>
      </c>
      <c r="B64" s="17" t="s">
        <v>129</v>
      </c>
      <c r="C64" s="17" t="s">
        <v>130</v>
      </c>
      <c r="D64" s="23" t="s">
        <v>24</v>
      </c>
      <c r="E64" s="21"/>
      <c r="F64" s="22"/>
    </row>
    <row r="65" s="3" customFormat="1" ht="24" spans="1:6">
      <c r="A65" s="16">
        <v>62</v>
      </c>
      <c r="B65" s="17" t="s">
        <v>131</v>
      </c>
      <c r="C65" s="17" t="s">
        <v>132</v>
      </c>
      <c r="D65" s="23" t="s">
        <v>24</v>
      </c>
      <c r="E65" s="21"/>
      <c r="F65" s="22"/>
    </row>
    <row r="66" s="3" customFormat="1" ht="24" spans="1:6">
      <c r="A66" s="16">
        <v>63</v>
      </c>
      <c r="B66" s="17" t="s">
        <v>133</v>
      </c>
      <c r="C66" s="17" t="s">
        <v>134</v>
      </c>
      <c r="D66" s="23" t="s">
        <v>24</v>
      </c>
      <c r="E66" s="21"/>
      <c r="F66" s="22"/>
    </row>
    <row r="67" s="3" customFormat="1" ht="24" spans="1:6">
      <c r="A67" s="16">
        <v>64</v>
      </c>
      <c r="B67" s="17" t="s">
        <v>135</v>
      </c>
      <c r="C67" s="17" t="s">
        <v>136</v>
      </c>
      <c r="D67" s="23" t="s">
        <v>24</v>
      </c>
      <c r="E67" s="21"/>
      <c r="F67" s="22"/>
    </row>
    <row r="68" s="3" customFormat="1" ht="24" spans="1:6">
      <c r="A68" s="16">
        <v>65</v>
      </c>
      <c r="B68" s="17" t="s">
        <v>137</v>
      </c>
      <c r="C68" s="17" t="s">
        <v>138</v>
      </c>
      <c r="D68" s="23" t="s">
        <v>24</v>
      </c>
      <c r="E68" s="21"/>
      <c r="F68" s="22"/>
    </row>
    <row r="69" s="3" customFormat="1" ht="24" spans="1:6">
      <c r="A69" s="16">
        <v>66</v>
      </c>
      <c r="B69" s="17" t="s">
        <v>139</v>
      </c>
      <c r="C69" s="17" t="s">
        <v>140</v>
      </c>
      <c r="D69" s="23" t="s">
        <v>24</v>
      </c>
      <c r="E69" s="21"/>
      <c r="F69" s="22"/>
    </row>
    <row r="70" s="3" customFormat="1" ht="36" spans="1:6">
      <c r="A70" s="16">
        <v>67</v>
      </c>
      <c r="B70" s="17" t="s">
        <v>141</v>
      </c>
      <c r="C70" s="17" t="s">
        <v>142</v>
      </c>
      <c r="D70" s="23" t="s">
        <v>24</v>
      </c>
      <c r="E70" s="21"/>
      <c r="F70" s="22"/>
    </row>
    <row r="71" s="3" customFormat="1" ht="24" spans="1:6">
      <c r="A71" s="16">
        <v>68</v>
      </c>
      <c r="B71" s="17" t="s">
        <v>143</v>
      </c>
      <c r="C71" s="17" t="s">
        <v>144</v>
      </c>
      <c r="D71" s="23" t="s">
        <v>24</v>
      </c>
      <c r="E71" s="21"/>
      <c r="F71" s="22"/>
    </row>
    <row r="72" s="3" customFormat="1" ht="24" spans="1:6">
      <c r="A72" s="16">
        <v>69</v>
      </c>
      <c r="B72" s="17" t="s">
        <v>145</v>
      </c>
      <c r="C72" s="17" t="s">
        <v>146</v>
      </c>
      <c r="D72" s="23" t="s">
        <v>24</v>
      </c>
      <c r="E72" s="21"/>
      <c r="F72" s="22"/>
    </row>
    <row r="73" s="3" customFormat="1" ht="24" spans="1:6">
      <c r="A73" s="16">
        <v>70</v>
      </c>
      <c r="B73" s="17" t="s">
        <v>147</v>
      </c>
      <c r="C73" s="17" t="s">
        <v>148</v>
      </c>
      <c r="D73" s="23" t="s">
        <v>24</v>
      </c>
      <c r="E73" s="21"/>
      <c r="F73" s="22"/>
    </row>
    <row r="74" s="3" customFormat="1" ht="24" spans="1:6">
      <c r="A74" s="16">
        <v>71</v>
      </c>
      <c r="B74" s="17" t="s">
        <v>149</v>
      </c>
      <c r="C74" s="17" t="s">
        <v>150</v>
      </c>
      <c r="D74" s="23" t="s">
        <v>24</v>
      </c>
      <c r="E74" s="21"/>
      <c r="F74" s="22"/>
    </row>
    <row r="75" s="3" customFormat="1" ht="24" spans="1:6">
      <c r="A75" s="16">
        <v>72</v>
      </c>
      <c r="B75" s="17" t="s">
        <v>151</v>
      </c>
      <c r="C75" s="17" t="s">
        <v>152</v>
      </c>
      <c r="D75" s="23" t="s">
        <v>24</v>
      </c>
      <c r="E75" s="21"/>
      <c r="F75" s="22"/>
    </row>
    <row r="76" s="3" customFormat="1" ht="24" spans="1:6">
      <c r="A76" s="16">
        <v>73</v>
      </c>
      <c r="B76" s="17" t="s">
        <v>153</v>
      </c>
      <c r="C76" s="17" t="s">
        <v>154</v>
      </c>
      <c r="D76" s="23" t="s">
        <v>24</v>
      </c>
      <c r="E76" s="21"/>
      <c r="F76" s="22"/>
    </row>
    <row r="77" s="3" customFormat="1" ht="24" spans="1:6">
      <c r="A77" s="16">
        <v>74</v>
      </c>
      <c r="B77" s="17" t="s">
        <v>155</v>
      </c>
      <c r="C77" s="17" t="s">
        <v>156</v>
      </c>
      <c r="D77" s="23" t="s">
        <v>24</v>
      </c>
      <c r="E77" s="21"/>
      <c r="F77" s="22"/>
    </row>
    <row r="78" s="3" customFormat="1" ht="24" spans="1:6">
      <c r="A78" s="16">
        <v>75</v>
      </c>
      <c r="B78" s="17" t="s">
        <v>157</v>
      </c>
      <c r="C78" s="17" t="s">
        <v>158</v>
      </c>
      <c r="D78" s="23" t="s">
        <v>24</v>
      </c>
      <c r="E78" s="21"/>
      <c r="F78" s="22"/>
    </row>
    <row r="79" s="3" customFormat="1" ht="24" spans="1:6">
      <c r="A79" s="16">
        <v>76</v>
      </c>
      <c r="B79" s="17" t="s">
        <v>159</v>
      </c>
      <c r="C79" s="17" t="s">
        <v>160</v>
      </c>
      <c r="D79" s="23" t="s">
        <v>24</v>
      </c>
      <c r="E79" s="21"/>
      <c r="F79" s="22"/>
    </row>
    <row r="80" s="3" customFormat="1" ht="24" spans="1:6">
      <c r="A80" s="16">
        <v>77</v>
      </c>
      <c r="B80" s="17" t="s">
        <v>161</v>
      </c>
      <c r="C80" s="17" t="s">
        <v>162</v>
      </c>
      <c r="D80" s="23" t="s">
        <v>24</v>
      </c>
      <c r="E80" s="21"/>
      <c r="F80" s="22"/>
    </row>
    <row r="81" s="3" customFormat="1" ht="24" spans="1:6">
      <c r="A81" s="16">
        <v>78</v>
      </c>
      <c r="B81" s="17" t="s">
        <v>163</v>
      </c>
      <c r="C81" s="17" t="s">
        <v>164</v>
      </c>
      <c r="D81" s="23" t="s">
        <v>24</v>
      </c>
      <c r="E81" s="21"/>
      <c r="F81" s="22"/>
    </row>
    <row r="82" s="3" customFormat="1" ht="24" spans="1:6">
      <c r="A82" s="16">
        <v>79</v>
      </c>
      <c r="B82" s="17" t="s">
        <v>165</v>
      </c>
      <c r="C82" s="17" t="s">
        <v>166</v>
      </c>
      <c r="D82" s="23" t="s">
        <v>24</v>
      </c>
      <c r="E82" s="21"/>
      <c r="F82" s="22"/>
    </row>
    <row r="83" s="3" customFormat="1" ht="36" spans="1:6">
      <c r="A83" s="16">
        <v>80</v>
      </c>
      <c r="B83" s="17" t="s">
        <v>167</v>
      </c>
      <c r="C83" s="17" t="s">
        <v>168</v>
      </c>
      <c r="D83" s="23" t="s">
        <v>24</v>
      </c>
      <c r="E83" s="21"/>
      <c r="F83" s="22"/>
    </row>
    <row r="84" s="3" customFormat="1" ht="24" spans="1:6">
      <c r="A84" s="16">
        <v>81</v>
      </c>
      <c r="B84" s="17" t="s">
        <v>169</v>
      </c>
      <c r="C84" s="17" t="s">
        <v>170</v>
      </c>
      <c r="D84" s="23" t="s">
        <v>24</v>
      </c>
      <c r="E84" s="21"/>
      <c r="F84" s="22"/>
    </row>
    <row r="85" s="3" customFormat="1" ht="24" spans="1:6">
      <c r="A85" s="16">
        <v>82</v>
      </c>
      <c r="B85" s="17" t="s">
        <v>171</v>
      </c>
      <c r="C85" s="17" t="s">
        <v>172</v>
      </c>
      <c r="D85" s="23" t="s">
        <v>24</v>
      </c>
      <c r="E85" s="21"/>
      <c r="F85" s="22"/>
    </row>
    <row r="86" s="3" customFormat="1" ht="24" spans="1:6">
      <c r="A86" s="16">
        <v>83</v>
      </c>
      <c r="B86" s="17" t="s">
        <v>173</v>
      </c>
      <c r="C86" s="17" t="s">
        <v>174</v>
      </c>
      <c r="D86" s="23" t="s">
        <v>24</v>
      </c>
      <c r="E86" s="21"/>
      <c r="F86" s="22"/>
    </row>
    <row r="87" s="3" customFormat="1" ht="24" spans="1:6">
      <c r="A87" s="16">
        <v>84</v>
      </c>
      <c r="B87" s="17" t="s">
        <v>175</v>
      </c>
      <c r="C87" s="17" t="s">
        <v>176</v>
      </c>
      <c r="D87" s="23" t="s">
        <v>24</v>
      </c>
      <c r="E87" s="21"/>
      <c r="F87" s="22"/>
    </row>
    <row r="88" s="3" customFormat="1" ht="24" spans="1:6">
      <c r="A88" s="16">
        <v>85</v>
      </c>
      <c r="B88" s="17" t="s">
        <v>177</v>
      </c>
      <c r="C88" s="17" t="s">
        <v>178</v>
      </c>
      <c r="D88" s="23" t="s">
        <v>24</v>
      </c>
      <c r="E88" s="21"/>
      <c r="F88" s="22"/>
    </row>
    <row r="89" s="3" customFormat="1" ht="36" spans="1:6">
      <c r="A89" s="16">
        <v>86</v>
      </c>
      <c r="B89" s="17" t="s">
        <v>179</v>
      </c>
      <c r="C89" s="17" t="s">
        <v>180</v>
      </c>
      <c r="D89" s="23" t="s">
        <v>24</v>
      </c>
      <c r="E89" s="21"/>
      <c r="F89" s="22"/>
    </row>
    <row r="90" s="3" customFormat="1" ht="24" spans="1:6">
      <c r="A90" s="16">
        <v>87</v>
      </c>
      <c r="B90" s="17" t="s">
        <v>181</v>
      </c>
      <c r="C90" s="17" t="s">
        <v>182</v>
      </c>
      <c r="D90" s="23" t="s">
        <v>24</v>
      </c>
      <c r="E90" s="21"/>
      <c r="F90" s="22"/>
    </row>
    <row r="91" s="3" customFormat="1" ht="36" spans="1:6">
      <c r="A91" s="16">
        <v>88</v>
      </c>
      <c r="B91" s="17" t="s">
        <v>183</v>
      </c>
      <c r="C91" s="17" t="s">
        <v>184</v>
      </c>
      <c r="D91" s="23" t="s">
        <v>24</v>
      </c>
      <c r="E91" s="21"/>
      <c r="F91" s="22"/>
    </row>
    <row r="92" s="3" customFormat="1" ht="24" spans="1:6">
      <c r="A92" s="16">
        <v>89</v>
      </c>
      <c r="B92" s="17" t="s">
        <v>185</v>
      </c>
      <c r="C92" s="17" t="s">
        <v>186</v>
      </c>
      <c r="D92" s="23" t="s">
        <v>24</v>
      </c>
      <c r="E92" s="21"/>
      <c r="F92" s="22"/>
    </row>
    <row r="93" s="3" customFormat="1" ht="36" spans="1:6">
      <c r="A93" s="16">
        <v>90</v>
      </c>
      <c r="B93" s="17" t="s">
        <v>187</v>
      </c>
      <c r="C93" s="17" t="s">
        <v>188</v>
      </c>
      <c r="D93" s="23" t="s">
        <v>24</v>
      </c>
      <c r="E93" s="21"/>
      <c r="F93" s="22"/>
    </row>
    <row r="94" s="3" customFormat="1" ht="24" spans="1:6">
      <c r="A94" s="16">
        <v>91</v>
      </c>
      <c r="B94" s="17" t="s">
        <v>189</v>
      </c>
      <c r="C94" s="17" t="s">
        <v>190</v>
      </c>
      <c r="D94" s="23" t="s">
        <v>24</v>
      </c>
      <c r="E94" s="21"/>
      <c r="F94" s="22"/>
    </row>
    <row r="95" s="3" customFormat="1" ht="24" spans="1:6">
      <c r="A95" s="16">
        <v>92</v>
      </c>
      <c r="B95" s="17" t="s">
        <v>191</v>
      </c>
      <c r="C95" s="17" t="s">
        <v>192</v>
      </c>
      <c r="D95" s="23" t="s">
        <v>24</v>
      </c>
      <c r="E95" s="21"/>
      <c r="F95" s="22"/>
    </row>
    <row r="96" s="3" customFormat="1" ht="36" spans="1:6">
      <c r="A96" s="16">
        <v>93</v>
      </c>
      <c r="B96" s="17" t="s">
        <v>193</v>
      </c>
      <c r="C96" s="17" t="s">
        <v>194</v>
      </c>
      <c r="D96" s="23" t="s">
        <v>24</v>
      </c>
      <c r="E96" s="21"/>
      <c r="F96" s="22"/>
    </row>
    <row r="97" s="3" customFormat="1" ht="24" spans="1:6">
      <c r="A97" s="16">
        <v>94</v>
      </c>
      <c r="B97" s="17" t="s">
        <v>195</v>
      </c>
      <c r="C97" s="17" t="s">
        <v>196</v>
      </c>
      <c r="D97" s="23" t="s">
        <v>24</v>
      </c>
      <c r="E97" s="21"/>
      <c r="F97" s="22"/>
    </row>
    <row r="98" s="3" customFormat="1" ht="24" spans="1:6">
      <c r="A98" s="16">
        <v>95</v>
      </c>
      <c r="B98" s="17" t="s">
        <v>197</v>
      </c>
      <c r="C98" s="17" t="s">
        <v>198</v>
      </c>
      <c r="D98" s="23" t="s">
        <v>24</v>
      </c>
      <c r="E98" s="21"/>
      <c r="F98" s="22"/>
    </row>
    <row r="99" s="3" customFormat="1" ht="24" spans="1:6">
      <c r="A99" s="16">
        <v>96</v>
      </c>
      <c r="B99" s="17" t="s">
        <v>199</v>
      </c>
      <c r="C99" s="17" t="s">
        <v>200</v>
      </c>
      <c r="D99" s="23" t="s">
        <v>24</v>
      </c>
      <c r="E99" s="21"/>
      <c r="F99" s="22"/>
    </row>
    <row r="100" s="3" customFormat="1" ht="24" spans="1:6">
      <c r="A100" s="16">
        <v>97</v>
      </c>
      <c r="B100" s="17" t="s">
        <v>201</v>
      </c>
      <c r="C100" s="17" t="s">
        <v>202</v>
      </c>
      <c r="D100" s="23" t="s">
        <v>24</v>
      </c>
      <c r="E100" s="21"/>
      <c r="F100" s="22"/>
    </row>
    <row r="101" s="3" customFormat="1" ht="24" spans="1:6">
      <c r="A101" s="16">
        <v>98</v>
      </c>
      <c r="B101" s="17" t="s">
        <v>203</v>
      </c>
      <c r="C101" s="17" t="s">
        <v>204</v>
      </c>
      <c r="D101" s="23" t="s">
        <v>24</v>
      </c>
      <c r="E101" s="21"/>
      <c r="F101" s="22"/>
    </row>
    <row r="102" s="3" customFormat="1" ht="24" spans="1:6">
      <c r="A102" s="16">
        <v>99</v>
      </c>
      <c r="B102" s="17" t="s">
        <v>205</v>
      </c>
      <c r="C102" s="17" t="s">
        <v>206</v>
      </c>
      <c r="D102" s="23" t="s">
        <v>24</v>
      </c>
      <c r="E102" s="21"/>
      <c r="F102" s="22"/>
    </row>
    <row r="103" s="3" customFormat="1" ht="24" spans="1:6">
      <c r="A103" s="16">
        <v>100</v>
      </c>
      <c r="B103" s="17" t="s">
        <v>207</v>
      </c>
      <c r="C103" s="17" t="s">
        <v>208</v>
      </c>
      <c r="D103" s="23" t="s">
        <v>24</v>
      </c>
      <c r="E103" s="21"/>
      <c r="F103" s="22"/>
    </row>
    <row r="104" s="3" customFormat="1" ht="36" spans="1:6">
      <c r="A104" s="16">
        <v>101</v>
      </c>
      <c r="B104" s="17" t="s">
        <v>209</v>
      </c>
      <c r="C104" s="17" t="s">
        <v>210</v>
      </c>
      <c r="D104" s="23" t="s">
        <v>24</v>
      </c>
      <c r="E104" s="21"/>
      <c r="F104" s="22"/>
    </row>
    <row r="105" s="3" customFormat="1" ht="36" spans="1:6">
      <c r="A105" s="16">
        <v>102</v>
      </c>
      <c r="B105" s="17" t="s">
        <v>211</v>
      </c>
      <c r="C105" s="17" t="s">
        <v>212</v>
      </c>
      <c r="D105" s="23" t="s">
        <v>24</v>
      </c>
      <c r="E105" s="21"/>
      <c r="F105" s="22"/>
    </row>
    <row r="106" s="3" customFormat="1" ht="24" spans="1:6">
      <c r="A106" s="16">
        <v>103</v>
      </c>
      <c r="B106" s="17" t="s">
        <v>213</v>
      </c>
      <c r="C106" s="17" t="s">
        <v>214</v>
      </c>
      <c r="D106" s="23" t="s">
        <v>24</v>
      </c>
      <c r="E106" s="21"/>
      <c r="F106" s="22"/>
    </row>
    <row r="107" s="3" customFormat="1" ht="24" spans="1:6">
      <c r="A107" s="16">
        <v>104</v>
      </c>
      <c r="B107" s="17" t="s">
        <v>215</v>
      </c>
      <c r="C107" s="17" t="s">
        <v>216</v>
      </c>
      <c r="D107" s="23" t="s">
        <v>24</v>
      </c>
      <c r="E107" s="21"/>
      <c r="F107" s="22"/>
    </row>
    <row r="108" s="3" customFormat="1" ht="24" spans="1:6">
      <c r="A108" s="16">
        <v>105</v>
      </c>
      <c r="B108" s="17" t="s">
        <v>217</v>
      </c>
      <c r="C108" s="17" t="s">
        <v>218</v>
      </c>
      <c r="D108" s="23" t="s">
        <v>24</v>
      </c>
      <c r="E108" s="21"/>
      <c r="F108" s="22"/>
    </row>
    <row r="109" s="3" customFormat="1" ht="24" spans="1:6">
      <c r="A109" s="16">
        <v>106</v>
      </c>
      <c r="B109" s="17" t="s">
        <v>219</v>
      </c>
      <c r="C109" s="17" t="s">
        <v>220</v>
      </c>
      <c r="D109" s="23" t="s">
        <v>24</v>
      </c>
      <c r="E109" s="21"/>
      <c r="F109" s="22"/>
    </row>
    <row r="110" s="3" customFormat="1" ht="24" spans="1:6">
      <c r="A110" s="16">
        <v>107</v>
      </c>
      <c r="B110" s="17" t="s">
        <v>221</v>
      </c>
      <c r="C110" s="17" t="s">
        <v>222</v>
      </c>
      <c r="D110" s="23" t="s">
        <v>24</v>
      </c>
      <c r="E110" s="21"/>
      <c r="F110" s="22"/>
    </row>
    <row r="111" s="3" customFormat="1" ht="24" spans="1:6">
      <c r="A111" s="16">
        <v>108</v>
      </c>
      <c r="B111" s="17" t="s">
        <v>223</v>
      </c>
      <c r="C111" s="17" t="s">
        <v>224</v>
      </c>
      <c r="D111" s="23" t="s">
        <v>24</v>
      </c>
      <c r="E111" s="21"/>
      <c r="F111" s="22"/>
    </row>
    <row r="112" s="3" customFormat="1" ht="24" spans="1:6">
      <c r="A112" s="16">
        <v>109</v>
      </c>
      <c r="B112" s="17" t="s">
        <v>225</v>
      </c>
      <c r="C112" s="17" t="s">
        <v>226</v>
      </c>
      <c r="D112" s="23" t="s">
        <v>24</v>
      </c>
      <c r="E112" s="21"/>
      <c r="F112" s="22"/>
    </row>
    <row r="113" s="3" customFormat="1" ht="24" spans="1:6">
      <c r="A113" s="16">
        <v>110</v>
      </c>
      <c r="B113" s="17" t="s">
        <v>227</v>
      </c>
      <c r="C113" s="17" t="s">
        <v>228</v>
      </c>
      <c r="D113" s="23" t="s">
        <v>24</v>
      </c>
      <c r="E113" s="21"/>
      <c r="F113" s="22"/>
    </row>
    <row r="114" s="3" customFormat="1" ht="24" spans="1:6">
      <c r="A114" s="16">
        <v>111</v>
      </c>
      <c r="B114" s="17" t="s">
        <v>229</v>
      </c>
      <c r="C114" s="17" t="s">
        <v>230</v>
      </c>
      <c r="D114" s="23" t="s">
        <v>24</v>
      </c>
      <c r="E114" s="21"/>
      <c r="F114" s="22"/>
    </row>
    <row r="115" s="3" customFormat="1" ht="24" spans="1:6">
      <c r="A115" s="16">
        <v>112</v>
      </c>
      <c r="B115" s="17" t="s">
        <v>231</v>
      </c>
      <c r="C115" s="17" t="s">
        <v>232</v>
      </c>
      <c r="D115" s="23" t="s">
        <v>24</v>
      </c>
      <c r="E115" s="21"/>
      <c r="F115" s="22"/>
    </row>
    <row r="116" s="3" customFormat="1" ht="24" spans="1:6">
      <c r="A116" s="16">
        <v>113</v>
      </c>
      <c r="B116" s="17" t="s">
        <v>233</v>
      </c>
      <c r="C116" s="17" t="s">
        <v>234</v>
      </c>
      <c r="D116" s="23" t="s">
        <v>24</v>
      </c>
      <c r="E116" s="21"/>
      <c r="F116" s="22"/>
    </row>
    <row r="117" s="3" customFormat="1" ht="24" spans="1:6">
      <c r="A117" s="16">
        <v>114</v>
      </c>
      <c r="B117" s="17" t="s">
        <v>235</v>
      </c>
      <c r="C117" s="17" t="s">
        <v>236</v>
      </c>
      <c r="D117" s="23" t="s">
        <v>24</v>
      </c>
      <c r="E117" s="21"/>
      <c r="F117" s="22"/>
    </row>
    <row r="118" s="3" customFormat="1" ht="24" spans="1:6">
      <c r="A118" s="16">
        <v>115</v>
      </c>
      <c r="B118" s="17" t="s">
        <v>237</v>
      </c>
      <c r="C118" s="17" t="s">
        <v>238</v>
      </c>
      <c r="D118" s="23" t="s">
        <v>24</v>
      </c>
      <c r="E118" s="21"/>
      <c r="F118" s="22"/>
    </row>
    <row r="119" s="3" customFormat="1" ht="24" spans="1:6">
      <c r="A119" s="16">
        <v>116</v>
      </c>
      <c r="B119" s="17" t="s">
        <v>239</v>
      </c>
      <c r="C119" s="17" t="s">
        <v>240</v>
      </c>
      <c r="D119" s="23" t="s">
        <v>24</v>
      </c>
      <c r="E119" s="21"/>
      <c r="F119" s="22"/>
    </row>
    <row r="120" s="3" customFormat="1" ht="24" spans="1:6">
      <c r="A120" s="16">
        <v>117</v>
      </c>
      <c r="B120" s="17" t="s">
        <v>241</v>
      </c>
      <c r="C120" s="17" t="s">
        <v>242</v>
      </c>
      <c r="D120" s="23" t="s">
        <v>24</v>
      </c>
      <c r="E120" s="21"/>
      <c r="F120" s="22"/>
    </row>
    <row r="121" s="3" customFormat="1" ht="24" spans="1:6">
      <c r="A121" s="16">
        <v>118</v>
      </c>
      <c r="B121" s="17" t="s">
        <v>243</v>
      </c>
      <c r="C121" s="17" t="s">
        <v>244</v>
      </c>
      <c r="D121" s="23" t="s">
        <v>24</v>
      </c>
      <c r="E121" s="21"/>
      <c r="F121" s="22"/>
    </row>
    <row r="122" s="3" customFormat="1" ht="24" spans="1:6">
      <c r="A122" s="16">
        <v>119</v>
      </c>
      <c r="B122" s="17" t="s">
        <v>245</v>
      </c>
      <c r="C122" s="17" t="s">
        <v>246</v>
      </c>
      <c r="D122" s="23" t="s">
        <v>24</v>
      </c>
      <c r="E122" s="21"/>
      <c r="F122" s="22"/>
    </row>
    <row r="123" s="3" customFormat="1" ht="24" spans="1:6">
      <c r="A123" s="16">
        <v>120</v>
      </c>
      <c r="B123" s="17" t="s">
        <v>247</v>
      </c>
      <c r="C123" s="17" t="s">
        <v>248</v>
      </c>
      <c r="D123" s="23" t="s">
        <v>24</v>
      </c>
      <c r="E123" s="21"/>
      <c r="F123" s="22"/>
    </row>
    <row r="124" s="3" customFormat="1" ht="24" spans="1:6">
      <c r="A124" s="16">
        <v>121</v>
      </c>
      <c r="B124" s="17" t="s">
        <v>249</v>
      </c>
      <c r="C124" s="17" t="s">
        <v>250</v>
      </c>
      <c r="D124" s="23" t="s">
        <v>24</v>
      </c>
      <c r="E124" s="21"/>
      <c r="F124" s="22"/>
    </row>
    <row r="125" s="3" customFormat="1" ht="24" spans="1:6">
      <c r="A125" s="16">
        <v>122</v>
      </c>
      <c r="B125" s="17" t="s">
        <v>251</v>
      </c>
      <c r="C125" s="17" t="s">
        <v>252</v>
      </c>
      <c r="D125" s="23" t="s">
        <v>24</v>
      </c>
      <c r="E125" s="21"/>
      <c r="F125" s="22"/>
    </row>
    <row r="126" s="3" customFormat="1" ht="24" spans="1:6">
      <c r="A126" s="16">
        <v>123</v>
      </c>
      <c r="B126" s="17" t="s">
        <v>253</v>
      </c>
      <c r="C126" s="17" t="s">
        <v>254</v>
      </c>
      <c r="D126" s="23" t="s">
        <v>24</v>
      </c>
      <c r="E126" s="21"/>
      <c r="F126" s="22"/>
    </row>
    <row r="127" s="3" customFormat="1" ht="24" spans="1:6">
      <c r="A127" s="16">
        <v>124</v>
      </c>
      <c r="B127" s="17" t="s">
        <v>255</v>
      </c>
      <c r="C127" s="17" t="s">
        <v>256</v>
      </c>
      <c r="D127" s="23" t="s">
        <v>24</v>
      </c>
      <c r="E127" s="21"/>
      <c r="F127" s="22"/>
    </row>
    <row r="128" s="3" customFormat="1" ht="24" spans="1:6">
      <c r="A128" s="16">
        <v>125</v>
      </c>
      <c r="B128" s="17" t="s">
        <v>257</v>
      </c>
      <c r="C128" s="17" t="s">
        <v>258</v>
      </c>
      <c r="D128" s="23" t="s">
        <v>24</v>
      </c>
      <c r="E128" s="21"/>
      <c r="F128" s="22"/>
    </row>
    <row r="129" s="3" customFormat="1" ht="24" spans="1:6">
      <c r="A129" s="16">
        <v>126</v>
      </c>
      <c r="B129" s="17" t="s">
        <v>259</v>
      </c>
      <c r="C129" s="17" t="s">
        <v>260</v>
      </c>
      <c r="D129" s="23" t="s">
        <v>24</v>
      </c>
      <c r="E129" s="21"/>
      <c r="F129" s="22"/>
    </row>
    <row r="130" s="3" customFormat="1" ht="24" spans="1:5">
      <c r="A130" s="16">
        <v>127</v>
      </c>
      <c r="B130" s="17" t="s">
        <v>261</v>
      </c>
      <c r="C130" s="17" t="s">
        <v>262</v>
      </c>
      <c r="D130" s="23" t="s">
        <v>24</v>
      </c>
      <c r="E130" s="16"/>
    </row>
    <row r="131" s="3" customFormat="1" ht="24" spans="1:5">
      <c r="A131" s="16">
        <v>128</v>
      </c>
      <c r="B131" s="17" t="s">
        <v>263</v>
      </c>
      <c r="C131" s="17" t="s">
        <v>264</v>
      </c>
      <c r="D131" s="23" t="s">
        <v>24</v>
      </c>
      <c r="E131" s="16"/>
    </row>
    <row r="132" s="3" customFormat="1" ht="24" spans="1:5">
      <c r="A132" s="16">
        <v>129</v>
      </c>
      <c r="B132" s="17" t="s">
        <v>265</v>
      </c>
      <c r="C132" s="17" t="s">
        <v>266</v>
      </c>
      <c r="D132" s="23" t="s">
        <v>24</v>
      </c>
      <c r="E132" s="16"/>
    </row>
    <row r="133" s="3" customFormat="1" ht="24" spans="1:5">
      <c r="A133" s="16">
        <v>130</v>
      </c>
      <c r="B133" s="17" t="s">
        <v>267</v>
      </c>
      <c r="C133" s="17" t="s">
        <v>268</v>
      </c>
      <c r="D133" s="23" t="s">
        <v>24</v>
      </c>
      <c r="E133" s="16"/>
    </row>
    <row r="134" s="3" customFormat="1" ht="24" spans="1:5">
      <c r="A134" s="16">
        <v>131</v>
      </c>
      <c r="B134" s="17" t="s">
        <v>269</v>
      </c>
      <c r="C134" s="17" t="s">
        <v>270</v>
      </c>
      <c r="D134" s="23" t="s">
        <v>24</v>
      </c>
      <c r="E134" s="16"/>
    </row>
    <row r="135" s="3" customFormat="1" ht="24" spans="1:5">
      <c r="A135" s="16">
        <v>132</v>
      </c>
      <c r="B135" s="17" t="s">
        <v>271</v>
      </c>
      <c r="C135" s="17" t="s">
        <v>272</v>
      </c>
      <c r="D135" s="23" t="s">
        <v>24</v>
      </c>
      <c r="E135" s="16"/>
    </row>
    <row r="136" s="3" customFormat="1" ht="24" spans="1:5">
      <c r="A136" s="16">
        <v>133</v>
      </c>
      <c r="B136" s="17" t="s">
        <v>273</v>
      </c>
      <c r="C136" s="17" t="s">
        <v>274</v>
      </c>
      <c r="D136" s="23" t="s">
        <v>24</v>
      </c>
      <c r="E136" s="16"/>
    </row>
    <row r="137" s="3" customFormat="1" ht="24" spans="1:5">
      <c r="A137" s="16">
        <v>134</v>
      </c>
      <c r="B137" s="17" t="s">
        <v>275</v>
      </c>
      <c r="C137" s="17" t="s">
        <v>276</v>
      </c>
      <c r="D137" s="23" t="s">
        <v>24</v>
      </c>
      <c r="E137" s="16"/>
    </row>
    <row r="138" s="3" customFormat="1" ht="24" spans="1:5">
      <c r="A138" s="16">
        <v>135</v>
      </c>
      <c r="B138" s="17" t="s">
        <v>277</v>
      </c>
      <c r="C138" s="17" t="s">
        <v>278</v>
      </c>
      <c r="D138" s="23" t="s">
        <v>24</v>
      </c>
      <c r="E138" s="16"/>
    </row>
    <row r="139" s="3" customFormat="1" ht="24" spans="1:5">
      <c r="A139" s="16">
        <v>136</v>
      </c>
      <c r="B139" s="17" t="s">
        <v>279</v>
      </c>
      <c r="C139" s="17" t="s">
        <v>280</v>
      </c>
      <c r="D139" s="23" t="s">
        <v>24</v>
      </c>
      <c r="E139" s="16"/>
    </row>
    <row r="140" s="3" customFormat="1" ht="36" spans="1:5">
      <c r="A140" s="16">
        <v>137</v>
      </c>
      <c r="B140" s="17" t="s">
        <v>281</v>
      </c>
      <c r="C140" s="17" t="s">
        <v>282</v>
      </c>
      <c r="D140" s="23" t="s">
        <v>24</v>
      </c>
      <c r="E140" s="16"/>
    </row>
    <row r="141" s="3" customFormat="1" ht="24" spans="1:5">
      <c r="A141" s="16">
        <v>138</v>
      </c>
      <c r="B141" s="17" t="s">
        <v>283</v>
      </c>
      <c r="C141" s="17" t="s">
        <v>284</v>
      </c>
      <c r="D141" s="23" t="s">
        <v>24</v>
      </c>
      <c r="E141" s="16"/>
    </row>
    <row r="142" s="3" customFormat="1" ht="36" spans="1:5">
      <c r="A142" s="16">
        <v>139</v>
      </c>
      <c r="B142" s="17" t="s">
        <v>285</v>
      </c>
      <c r="C142" s="17" t="s">
        <v>286</v>
      </c>
      <c r="D142" s="23" t="s">
        <v>24</v>
      </c>
      <c r="E142" s="16"/>
    </row>
    <row r="143" s="3" customFormat="1" ht="24" spans="1:5">
      <c r="A143" s="16">
        <v>140</v>
      </c>
      <c r="B143" s="17" t="s">
        <v>287</v>
      </c>
      <c r="C143" s="17" t="s">
        <v>288</v>
      </c>
      <c r="D143" s="23" t="s">
        <v>24</v>
      </c>
      <c r="E143" s="16"/>
    </row>
    <row r="144" s="4" customFormat="1" ht="24" spans="1:5">
      <c r="A144" s="16">
        <v>141</v>
      </c>
      <c r="B144" s="17" t="s">
        <v>289</v>
      </c>
      <c r="C144" s="17" t="s">
        <v>290</v>
      </c>
      <c r="D144" s="23" t="s">
        <v>24</v>
      </c>
      <c r="E144" s="16"/>
    </row>
    <row r="145" s="4" customFormat="1" ht="24" spans="1:5">
      <c r="A145" s="16">
        <v>142</v>
      </c>
      <c r="B145" s="17" t="s">
        <v>291</v>
      </c>
      <c r="C145" s="17" t="s">
        <v>292</v>
      </c>
      <c r="D145" s="23" t="s">
        <v>24</v>
      </c>
      <c r="E145" s="16"/>
    </row>
    <row r="146" s="4" customFormat="1" ht="36" spans="1:5">
      <c r="A146" s="16">
        <v>143</v>
      </c>
      <c r="B146" s="17" t="s">
        <v>293</v>
      </c>
      <c r="C146" s="17" t="s">
        <v>294</v>
      </c>
      <c r="D146" s="23" t="s">
        <v>24</v>
      </c>
      <c r="E146" s="16"/>
    </row>
    <row r="147" s="4" customFormat="1" ht="36" spans="1:5">
      <c r="A147" s="16">
        <v>144</v>
      </c>
      <c r="B147" s="17" t="s">
        <v>295</v>
      </c>
      <c r="C147" s="17" t="s">
        <v>296</v>
      </c>
      <c r="D147" s="23" t="s">
        <v>24</v>
      </c>
      <c r="E147" s="21"/>
    </row>
    <row r="148" s="4" customFormat="1" ht="24" spans="1:5">
      <c r="A148" s="16">
        <v>145</v>
      </c>
      <c r="B148" s="17" t="s">
        <v>297</v>
      </c>
      <c r="C148" s="17" t="s">
        <v>298</v>
      </c>
      <c r="D148" s="23" t="s">
        <v>24</v>
      </c>
      <c r="E148" s="16"/>
    </row>
    <row r="149" s="4" customFormat="1" ht="24" spans="1:5">
      <c r="A149" s="16">
        <v>146</v>
      </c>
      <c r="B149" s="17" t="s">
        <v>299</v>
      </c>
      <c r="C149" s="17" t="s">
        <v>300</v>
      </c>
      <c r="D149" s="23" t="s">
        <v>24</v>
      </c>
      <c r="E149" s="16"/>
    </row>
    <row r="150" s="4" customFormat="1" ht="24" spans="1:5">
      <c r="A150" s="16">
        <v>147</v>
      </c>
      <c r="B150" s="17" t="s">
        <v>301</v>
      </c>
      <c r="C150" s="17" t="s">
        <v>302</v>
      </c>
      <c r="D150" s="23" t="s">
        <v>24</v>
      </c>
      <c r="E150" s="16"/>
    </row>
    <row r="151" s="4" customFormat="1" ht="24" spans="1:5">
      <c r="A151" s="16">
        <v>148</v>
      </c>
      <c r="B151" s="17" t="s">
        <v>303</v>
      </c>
      <c r="C151" s="17" t="s">
        <v>304</v>
      </c>
      <c r="D151" s="23" t="s">
        <v>24</v>
      </c>
      <c r="E151" s="16"/>
    </row>
    <row r="152" s="4" customFormat="1" ht="24" spans="1:5">
      <c r="A152" s="16">
        <v>149</v>
      </c>
      <c r="B152" s="17" t="s">
        <v>305</v>
      </c>
      <c r="C152" s="17" t="s">
        <v>306</v>
      </c>
      <c r="D152" s="23" t="s">
        <v>24</v>
      </c>
      <c r="E152" s="16"/>
    </row>
    <row r="153" s="4" customFormat="1" ht="24" spans="1:5">
      <c r="A153" s="16">
        <v>150</v>
      </c>
      <c r="B153" s="17" t="s">
        <v>307</v>
      </c>
      <c r="C153" s="17" t="s">
        <v>308</v>
      </c>
      <c r="D153" s="23" t="s">
        <v>24</v>
      </c>
      <c r="E153" s="16"/>
    </row>
    <row r="154" s="4" customFormat="1" ht="24" spans="1:5">
      <c r="A154" s="16">
        <v>151</v>
      </c>
      <c r="B154" s="17" t="s">
        <v>309</v>
      </c>
      <c r="C154" s="17" t="s">
        <v>310</v>
      </c>
      <c r="D154" s="23" t="s">
        <v>24</v>
      </c>
      <c r="E154" s="16"/>
    </row>
    <row r="155" s="4" customFormat="1" ht="24" spans="1:5">
      <c r="A155" s="16">
        <v>152</v>
      </c>
      <c r="B155" s="17" t="s">
        <v>311</v>
      </c>
      <c r="C155" s="17" t="s">
        <v>312</v>
      </c>
      <c r="D155" s="23" t="s">
        <v>24</v>
      </c>
      <c r="E155" s="16"/>
    </row>
    <row r="156" s="4" customFormat="1" ht="24" spans="1:5">
      <c r="A156" s="16">
        <v>153</v>
      </c>
      <c r="B156" s="17" t="s">
        <v>313</v>
      </c>
      <c r="C156" s="17" t="s">
        <v>314</v>
      </c>
      <c r="D156" s="23" t="s">
        <v>24</v>
      </c>
      <c r="E156" s="16"/>
    </row>
    <row r="157" s="4" customFormat="1" ht="24" spans="1:5">
      <c r="A157" s="16">
        <v>154</v>
      </c>
      <c r="B157" s="17" t="s">
        <v>315</v>
      </c>
      <c r="C157" s="17" t="s">
        <v>316</v>
      </c>
      <c r="D157" s="23" t="s">
        <v>24</v>
      </c>
      <c r="E157" s="21"/>
    </row>
    <row r="158" s="4" customFormat="1" ht="36" spans="1:5">
      <c r="A158" s="16">
        <v>155</v>
      </c>
      <c r="B158" s="17" t="s">
        <v>317</v>
      </c>
      <c r="C158" s="17" t="s">
        <v>318</v>
      </c>
      <c r="D158" s="23" t="s">
        <v>24</v>
      </c>
      <c r="E158" s="16"/>
    </row>
    <row r="159" s="4" customFormat="1" ht="24" spans="1:5">
      <c r="A159" s="16">
        <v>156</v>
      </c>
      <c r="B159" s="17" t="s">
        <v>319</v>
      </c>
      <c r="C159" s="17" t="s">
        <v>320</v>
      </c>
      <c r="D159" s="23" t="s">
        <v>24</v>
      </c>
      <c r="E159" s="16"/>
    </row>
    <row r="160" s="4" customFormat="1" ht="24" spans="1:5">
      <c r="A160" s="16">
        <v>157</v>
      </c>
      <c r="B160" s="17" t="s">
        <v>321</v>
      </c>
      <c r="C160" s="17" t="s">
        <v>322</v>
      </c>
      <c r="D160" s="23" t="s">
        <v>24</v>
      </c>
      <c r="E160" s="21"/>
    </row>
    <row r="161" ht="36" spans="1:5">
      <c r="A161" s="16">
        <v>158</v>
      </c>
      <c r="B161" s="17" t="s">
        <v>323</v>
      </c>
      <c r="C161" s="17" t="s">
        <v>324</v>
      </c>
      <c r="D161" s="23" t="s">
        <v>24</v>
      </c>
      <c r="E161" s="21"/>
    </row>
    <row r="162" ht="24" spans="1:5">
      <c r="A162" s="16">
        <v>159</v>
      </c>
      <c r="B162" s="17" t="s">
        <v>325</v>
      </c>
      <c r="C162" s="17" t="s">
        <v>326</v>
      </c>
      <c r="D162" s="23" t="s">
        <v>24</v>
      </c>
      <c r="E162" s="26"/>
    </row>
    <row r="163" ht="24" spans="1:5">
      <c r="A163" s="16">
        <v>160</v>
      </c>
      <c r="B163" s="17" t="s">
        <v>327</v>
      </c>
      <c r="C163" s="17" t="s">
        <v>328</v>
      </c>
      <c r="D163" s="23" t="s">
        <v>24</v>
      </c>
      <c r="E163" s="26"/>
    </row>
    <row r="164" ht="24" spans="1:5">
      <c r="A164" s="16">
        <v>161</v>
      </c>
      <c r="B164" s="17" t="s">
        <v>329</v>
      </c>
      <c r="C164" s="17" t="s">
        <v>330</v>
      </c>
      <c r="D164" s="23" t="s">
        <v>24</v>
      </c>
      <c r="E164" s="26"/>
    </row>
    <row r="165" ht="24" spans="1:5">
      <c r="A165" s="16">
        <v>162</v>
      </c>
      <c r="B165" s="17" t="s">
        <v>331</v>
      </c>
      <c r="C165" s="17" t="s">
        <v>332</v>
      </c>
      <c r="D165" s="23" t="s">
        <v>24</v>
      </c>
      <c r="E165" s="26"/>
    </row>
    <row r="166" ht="24" spans="1:5">
      <c r="A166" s="16">
        <v>163</v>
      </c>
      <c r="B166" s="17" t="s">
        <v>333</v>
      </c>
      <c r="C166" s="17" t="s">
        <v>334</v>
      </c>
      <c r="D166" s="23" t="s">
        <v>24</v>
      </c>
      <c r="E166" s="26"/>
    </row>
    <row r="167" ht="24" spans="1:5">
      <c r="A167" s="16">
        <v>164</v>
      </c>
      <c r="B167" s="17" t="s">
        <v>335</v>
      </c>
      <c r="C167" s="17" t="s">
        <v>336</v>
      </c>
      <c r="D167" s="23" t="s">
        <v>24</v>
      </c>
      <c r="E167" s="26"/>
    </row>
    <row r="168" ht="24" spans="1:5">
      <c r="A168" s="16">
        <v>165</v>
      </c>
      <c r="B168" s="17" t="s">
        <v>337</v>
      </c>
      <c r="C168" s="17" t="s">
        <v>338</v>
      </c>
      <c r="D168" s="23" t="s">
        <v>24</v>
      </c>
      <c r="E168" s="21"/>
    </row>
    <row r="169" ht="24" spans="1:5">
      <c r="A169" s="16">
        <v>166</v>
      </c>
      <c r="B169" s="17" t="s">
        <v>339</v>
      </c>
      <c r="C169" s="17" t="s">
        <v>340</v>
      </c>
      <c r="D169" s="23" t="s">
        <v>24</v>
      </c>
      <c r="E169" s="26"/>
    </row>
    <row r="170" ht="24" spans="1:5">
      <c r="A170" s="16">
        <v>167</v>
      </c>
      <c r="B170" s="17" t="s">
        <v>341</v>
      </c>
      <c r="C170" s="17" t="s">
        <v>342</v>
      </c>
      <c r="D170" s="23" t="s">
        <v>24</v>
      </c>
      <c r="E170" s="21"/>
    </row>
    <row r="171" ht="24" spans="1:5">
      <c r="A171" s="16">
        <v>168</v>
      </c>
      <c r="B171" s="17" t="s">
        <v>343</v>
      </c>
      <c r="C171" s="17" t="s">
        <v>344</v>
      </c>
      <c r="D171" s="23" t="s">
        <v>24</v>
      </c>
      <c r="E171" s="26"/>
    </row>
    <row r="172" ht="24" spans="1:5">
      <c r="A172" s="16">
        <v>169</v>
      </c>
      <c r="B172" s="17" t="s">
        <v>345</v>
      </c>
      <c r="C172" s="17" t="s">
        <v>346</v>
      </c>
      <c r="D172" s="23" t="s">
        <v>24</v>
      </c>
      <c r="E172" s="26"/>
    </row>
    <row r="173" ht="24" spans="1:5">
      <c r="A173" s="16">
        <v>170</v>
      </c>
      <c r="B173" s="17" t="s">
        <v>347</v>
      </c>
      <c r="C173" s="17" t="s">
        <v>348</v>
      </c>
      <c r="D173" s="23" t="s">
        <v>24</v>
      </c>
      <c r="E173" s="26"/>
    </row>
    <row r="174" ht="24" spans="1:5">
      <c r="A174" s="16">
        <v>171</v>
      </c>
      <c r="B174" s="17" t="s">
        <v>349</v>
      </c>
      <c r="C174" s="17" t="s">
        <v>350</v>
      </c>
      <c r="D174" s="23" t="s">
        <v>24</v>
      </c>
      <c r="E174" s="26"/>
    </row>
    <row r="175" ht="24" spans="1:5">
      <c r="A175" s="16">
        <v>172</v>
      </c>
      <c r="B175" s="17" t="s">
        <v>351</v>
      </c>
      <c r="C175" s="17" t="s">
        <v>352</v>
      </c>
      <c r="D175" s="23" t="s">
        <v>24</v>
      </c>
      <c r="E175" s="21"/>
    </row>
    <row r="176" ht="24" spans="1:5">
      <c r="A176" s="16">
        <v>173</v>
      </c>
      <c r="B176" s="17" t="s">
        <v>353</v>
      </c>
      <c r="C176" s="17" t="s">
        <v>354</v>
      </c>
      <c r="D176" s="23" t="s">
        <v>24</v>
      </c>
      <c r="E176" s="26"/>
    </row>
    <row r="177" ht="24" spans="1:5">
      <c r="A177" s="16">
        <v>174</v>
      </c>
      <c r="B177" s="17" t="s">
        <v>355</v>
      </c>
      <c r="C177" s="17" t="s">
        <v>356</v>
      </c>
      <c r="D177" s="23" t="s">
        <v>24</v>
      </c>
      <c r="E177" s="21"/>
    </row>
    <row r="178" ht="24" spans="1:5">
      <c r="A178" s="16">
        <v>175</v>
      </c>
      <c r="B178" s="17" t="s">
        <v>357</v>
      </c>
      <c r="C178" s="17" t="s">
        <v>358</v>
      </c>
      <c r="D178" s="23" t="s">
        <v>24</v>
      </c>
      <c r="E178" s="21"/>
    </row>
    <row r="179" ht="24" spans="1:5">
      <c r="A179" s="16">
        <v>176</v>
      </c>
      <c r="B179" s="17" t="s">
        <v>359</v>
      </c>
      <c r="C179" s="17" t="s">
        <v>360</v>
      </c>
      <c r="D179" s="23" t="s">
        <v>24</v>
      </c>
      <c r="E179" s="21"/>
    </row>
    <row r="180" ht="24" spans="1:5">
      <c r="A180" s="16">
        <v>177</v>
      </c>
      <c r="B180" s="17" t="s">
        <v>361</v>
      </c>
      <c r="C180" s="17" t="s">
        <v>362</v>
      </c>
      <c r="D180" s="23" t="s">
        <v>24</v>
      </c>
      <c r="E180" s="26"/>
    </row>
    <row r="181" ht="24" spans="1:5">
      <c r="A181" s="16">
        <v>178</v>
      </c>
      <c r="B181" s="17" t="s">
        <v>363</v>
      </c>
      <c r="C181" s="17" t="s">
        <v>364</v>
      </c>
      <c r="D181" s="23" t="s">
        <v>24</v>
      </c>
      <c r="E181" s="26"/>
    </row>
    <row r="182" ht="24" spans="1:5">
      <c r="A182" s="16">
        <v>179</v>
      </c>
      <c r="B182" s="17" t="s">
        <v>365</v>
      </c>
      <c r="C182" s="17" t="s">
        <v>366</v>
      </c>
      <c r="D182" s="23" t="s">
        <v>24</v>
      </c>
      <c r="E182" s="26"/>
    </row>
    <row r="183" ht="24" spans="1:5">
      <c r="A183" s="16">
        <v>180</v>
      </c>
      <c r="B183" s="17" t="s">
        <v>367</v>
      </c>
      <c r="C183" s="17" t="s">
        <v>368</v>
      </c>
      <c r="D183" s="23" t="s">
        <v>24</v>
      </c>
      <c r="E183" s="26"/>
    </row>
    <row r="184" ht="24" spans="1:5">
      <c r="A184" s="16">
        <v>181</v>
      </c>
      <c r="B184" s="17" t="s">
        <v>369</v>
      </c>
      <c r="C184" s="17" t="s">
        <v>370</v>
      </c>
      <c r="D184" s="23" t="s">
        <v>24</v>
      </c>
      <c r="E184" s="26"/>
    </row>
    <row r="185" ht="24" spans="1:5">
      <c r="A185" s="16">
        <v>182</v>
      </c>
      <c r="B185" s="17" t="s">
        <v>371</v>
      </c>
      <c r="C185" s="17" t="s">
        <v>372</v>
      </c>
      <c r="D185" s="23" t="s">
        <v>24</v>
      </c>
      <c r="E185" s="26"/>
    </row>
    <row r="186" ht="24" spans="1:5">
      <c r="A186" s="16">
        <v>183</v>
      </c>
      <c r="B186" s="17" t="s">
        <v>373</v>
      </c>
      <c r="C186" s="17" t="s">
        <v>374</v>
      </c>
      <c r="D186" s="23" t="s">
        <v>24</v>
      </c>
      <c r="E186" s="26"/>
    </row>
    <row r="187" ht="24" spans="1:5">
      <c r="A187" s="16">
        <v>184</v>
      </c>
      <c r="B187" s="17" t="s">
        <v>375</v>
      </c>
      <c r="C187" s="17" t="s">
        <v>376</v>
      </c>
      <c r="D187" s="23" t="s">
        <v>24</v>
      </c>
      <c r="E187" s="26"/>
    </row>
    <row r="188" ht="24" spans="1:5">
      <c r="A188" s="16">
        <v>185</v>
      </c>
      <c r="B188" s="17" t="s">
        <v>377</v>
      </c>
      <c r="C188" s="17" t="s">
        <v>378</v>
      </c>
      <c r="D188" s="23" t="s">
        <v>24</v>
      </c>
      <c r="E188" s="26"/>
    </row>
    <row r="189" ht="24" spans="1:5">
      <c r="A189" s="16">
        <v>186</v>
      </c>
      <c r="B189" s="17" t="s">
        <v>379</v>
      </c>
      <c r="C189" s="17" t="s">
        <v>380</v>
      </c>
      <c r="D189" s="23" t="s">
        <v>24</v>
      </c>
      <c r="E189" s="26"/>
    </row>
    <row r="190" ht="24" spans="1:5">
      <c r="A190" s="16">
        <v>187</v>
      </c>
      <c r="B190" s="17" t="s">
        <v>381</v>
      </c>
      <c r="C190" s="17" t="s">
        <v>382</v>
      </c>
      <c r="D190" s="23" t="s">
        <v>24</v>
      </c>
      <c r="E190" s="26"/>
    </row>
    <row r="191" ht="36" spans="1:5">
      <c r="A191" s="16">
        <v>188</v>
      </c>
      <c r="B191" s="17" t="s">
        <v>383</v>
      </c>
      <c r="C191" s="17" t="s">
        <v>384</v>
      </c>
      <c r="D191" s="23" t="s">
        <v>24</v>
      </c>
      <c r="E191" s="26"/>
    </row>
    <row r="192" ht="24" spans="1:5">
      <c r="A192" s="16">
        <v>189</v>
      </c>
      <c r="B192" s="17" t="s">
        <v>385</v>
      </c>
      <c r="C192" s="17" t="s">
        <v>386</v>
      </c>
      <c r="D192" s="23" t="s">
        <v>24</v>
      </c>
      <c r="E192" s="26"/>
    </row>
    <row r="193" ht="24" spans="1:5">
      <c r="A193" s="16">
        <v>190</v>
      </c>
      <c r="B193" s="17" t="s">
        <v>387</v>
      </c>
      <c r="C193" s="17" t="s">
        <v>388</v>
      </c>
      <c r="D193" s="23" t="s">
        <v>24</v>
      </c>
      <c r="E193" s="26"/>
    </row>
    <row r="194" ht="24" spans="1:5">
      <c r="A194" s="16">
        <v>191</v>
      </c>
      <c r="B194" s="17" t="s">
        <v>389</v>
      </c>
      <c r="C194" s="17" t="s">
        <v>390</v>
      </c>
      <c r="D194" s="23" t="s">
        <v>24</v>
      </c>
      <c r="E194" s="21"/>
    </row>
    <row r="195" ht="24" spans="1:5">
      <c r="A195" s="16">
        <v>192</v>
      </c>
      <c r="B195" s="17" t="s">
        <v>391</v>
      </c>
      <c r="C195" s="17" t="s">
        <v>392</v>
      </c>
      <c r="D195" s="23" t="s">
        <v>24</v>
      </c>
      <c r="E195" s="26"/>
    </row>
    <row r="196" ht="24" spans="1:5">
      <c r="A196" s="16">
        <v>193</v>
      </c>
      <c r="B196" s="17" t="s">
        <v>393</v>
      </c>
      <c r="C196" s="17" t="s">
        <v>394</v>
      </c>
      <c r="D196" s="23" t="s">
        <v>24</v>
      </c>
      <c r="E196" s="21"/>
    </row>
    <row r="197" ht="24" spans="1:5">
      <c r="A197" s="16">
        <v>194</v>
      </c>
      <c r="B197" s="17" t="s">
        <v>395</v>
      </c>
      <c r="C197" s="17" t="s">
        <v>396</v>
      </c>
      <c r="D197" s="23" t="s">
        <v>24</v>
      </c>
      <c r="E197" s="26"/>
    </row>
    <row r="198" ht="24" spans="1:5">
      <c r="A198" s="16">
        <v>195</v>
      </c>
      <c r="B198" s="17" t="s">
        <v>397</v>
      </c>
      <c r="C198" s="17" t="s">
        <v>398</v>
      </c>
      <c r="D198" s="23" t="s">
        <v>24</v>
      </c>
      <c r="E198" s="26"/>
    </row>
    <row r="199" ht="24" spans="1:5">
      <c r="A199" s="16">
        <v>196</v>
      </c>
      <c r="B199" s="17" t="s">
        <v>399</v>
      </c>
      <c r="C199" s="17" t="s">
        <v>400</v>
      </c>
      <c r="D199" s="23" t="s">
        <v>24</v>
      </c>
      <c r="E199" s="26"/>
    </row>
    <row r="200" ht="24" spans="1:5">
      <c r="A200" s="16">
        <v>197</v>
      </c>
      <c r="B200" s="17" t="s">
        <v>401</v>
      </c>
      <c r="C200" s="17" t="s">
        <v>402</v>
      </c>
      <c r="D200" s="23" t="s">
        <v>24</v>
      </c>
      <c r="E200" s="26"/>
    </row>
    <row r="201" ht="24" spans="1:5">
      <c r="A201" s="16">
        <v>198</v>
      </c>
      <c r="B201" s="17" t="s">
        <v>403</v>
      </c>
      <c r="C201" s="17" t="s">
        <v>404</v>
      </c>
      <c r="D201" s="23" t="s">
        <v>24</v>
      </c>
      <c r="E201" s="21"/>
    </row>
    <row r="202" ht="24" spans="1:5">
      <c r="A202" s="16">
        <v>199</v>
      </c>
      <c r="B202" s="17" t="s">
        <v>405</v>
      </c>
      <c r="C202" s="17" t="s">
        <v>406</v>
      </c>
      <c r="D202" s="23" t="s">
        <v>24</v>
      </c>
      <c r="E202" s="26"/>
    </row>
    <row r="203" ht="24" spans="1:5">
      <c r="A203" s="16">
        <v>200</v>
      </c>
      <c r="B203" s="17" t="s">
        <v>407</v>
      </c>
      <c r="C203" s="17" t="s">
        <v>408</v>
      </c>
      <c r="D203" s="23" t="s">
        <v>24</v>
      </c>
      <c r="E203" s="26"/>
    </row>
    <row r="204" ht="24" spans="1:5">
      <c r="A204" s="16">
        <v>201</v>
      </c>
      <c r="B204" s="17" t="s">
        <v>409</v>
      </c>
      <c r="C204" s="17" t="s">
        <v>410</v>
      </c>
      <c r="D204" s="23" t="s">
        <v>24</v>
      </c>
      <c r="E204" s="26"/>
    </row>
    <row r="205" ht="24" spans="1:5">
      <c r="A205" s="16">
        <v>202</v>
      </c>
      <c r="B205" s="17" t="s">
        <v>411</v>
      </c>
      <c r="C205" s="17" t="s">
        <v>412</v>
      </c>
      <c r="D205" s="23" t="s">
        <v>24</v>
      </c>
      <c r="E205" s="26"/>
    </row>
    <row r="206" ht="24" spans="1:5">
      <c r="A206" s="16">
        <v>203</v>
      </c>
      <c r="B206" s="17" t="s">
        <v>413</v>
      </c>
      <c r="C206" s="17" t="s">
        <v>414</v>
      </c>
      <c r="D206" s="23" t="s">
        <v>24</v>
      </c>
      <c r="E206" s="26"/>
    </row>
    <row r="207" ht="24" spans="1:5">
      <c r="A207" s="16">
        <v>204</v>
      </c>
      <c r="B207" s="17" t="s">
        <v>415</v>
      </c>
      <c r="C207" s="17" t="s">
        <v>416</v>
      </c>
      <c r="D207" s="23" t="s">
        <v>24</v>
      </c>
      <c r="E207" s="26"/>
    </row>
    <row r="208" ht="36" spans="1:5">
      <c r="A208" s="16">
        <v>205</v>
      </c>
      <c r="B208" s="17" t="s">
        <v>417</v>
      </c>
      <c r="C208" s="17" t="s">
        <v>418</v>
      </c>
      <c r="D208" s="23" t="s">
        <v>24</v>
      </c>
      <c r="E208" s="26"/>
    </row>
    <row r="209" ht="24" spans="1:5">
      <c r="A209" s="16">
        <v>206</v>
      </c>
      <c r="B209" s="17" t="s">
        <v>419</v>
      </c>
      <c r="C209" s="17" t="s">
        <v>420</v>
      </c>
      <c r="D209" s="23" t="s">
        <v>24</v>
      </c>
      <c r="E209" s="26"/>
    </row>
    <row r="210" ht="24" spans="1:5">
      <c r="A210" s="16">
        <v>207</v>
      </c>
      <c r="B210" s="17" t="s">
        <v>421</v>
      </c>
      <c r="C210" s="17" t="s">
        <v>422</v>
      </c>
      <c r="D210" s="23" t="s">
        <v>24</v>
      </c>
      <c r="E210" s="26"/>
    </row>
    <row r="211" ht="24" spans="1:5">
      <c r="A211" s="16">
        <v>208</v>
      </c>
      <c r="B211" s="17" t="s">
        <v>423</v>
      </c>
      <c r="C211" s="17" t="s">
        <v>424</v>
      </c>
      <c r="D211" s="23" t="s">
        <v>24</v>
      </c>
      <c r="E211" s="26"/>
    </row>
    <row r="212" ht="24" spans="1:5">
      <c r="A212" s="16">
        <v>209</v>
      </c>
      <c r="B212" s="17" t="s">
        <v>425</v>
      </c>
      <c r="C212" s="17" t="s">
        <v>426</v>
      </c>
      <c r="D212" s="23" t="s">
        <v>24</v>
      </c>
      <c r="E212" s="26"/>
    </row>
    <row r="213" ht="36" spans="1:5">
      <c r="A213" s="16">
        <v>210</v>
      </c>
      <c r="B213" s="17" t="s">
        <v>427</v>
      </c>
      <c r="C213" s="17" t="s">
        <v>428</v>
      </c>
      <c r="D213" s="23" t="s">
        <v>24</v>
      </c>
      <c r="E213" s="26"/>
    </row>
    <row r="214" ht="24" spans="1:5">
      <c r="A214" s="16">
        <v>211</v>
      </c>
      <c r="B214" s="17" t="s">
        <v>429</v>
      </c>
      <c r="C214" s="17" t="s">
        <v>430</v>
      </c>
      <c r="D214" s="23" t="s">
        <v>24</v>
      </c>
      <c r="E214" s="26"/>
    </row>
    <row r="215" ht="24" spans="1:5">
      <c r="A215" s="16">
        <v>212</v>
      </c>
      <c r="B215" s="17" t="s">
        <v>431</v>
      </c>
      <c r="C215" s="17" t="s">
        <v>432</v>
      </c>
      <c r="D215" s="23" t="s">
        <v>24</v>
      </c>
      <c r="E215" s="26"/>
    </row>
    <row r="216" ht="24" spans="1:5">
      <c r="A216" s="16">
        <v>213</v>
      </c>
      <c r="B216" s="17" t="s">
        <v>433</v>
      </c>
      <c r="C216" s="17" t="s">
        <v>434</v>
      </c>
      <c r="D216" s="23" t="s">
        <v>24</v>
      </c>
      <c r="E216" s="26"/>
    </row>
    <row r="217" ht="24" spans="1:5">
      <c r="A217" s="16">
        <v>214</v>
      </c>
      <c r="B217" s="17" t="s">
        <v>435</v>
      </c>
      <c r="C217" s="17" t="s">
        <v>436</v>
      </c>
      <c r="D217" s="23" t="s">
        <v>24</v>
      </c>
      <c r="E217" s="26"/>
    </row>
    <row r="218" ht="24" spans="1:5">
      <c r="A218" s="16">
        <v>215</v>
      </c>
      <c r="B218" s="17" t="s">
        <v>437</v>
      </c>
      <c r="C218" s="17" t="s">
        <v>438</v>
      </c>
      <c r="D218" s="23" t="s">
        <v>24</v>
      </c>
      <c r="E218" s="26"/>
    </row>
    <row r="219" ht="24" spans="1:5">
      <c r="A219" s="16">
        <v>216</v>
      </c>
      <c r="B219" s="17" t="s">
        <v>439</v>
      </c>
      <c r="C219" s="17" t="s">
        <v>440</v>
      </c>
      <c r="D219" s="23" t="s">
        <v>24</v>
      </c>
      <c r="E219" s="26"/>
    </row>
    <row r="220" ht="24" spans="1:5">
      <c r="A220" s="16">
        <v>217</v>
      </c>
      <c r="B220" s="17" t="s">
        <v>441</v>
      </c>
      <c r="C220" s="17" t="s">
        <v>442</v>
      </c>
      <c r="D220" s="23" t="s">
        <v>24</v>
      </c>
      <c r="E220" s="26"/>
    </row>
    <row r="221" ht="24" spans="1:5">
      <c r="A221" s="16">
        <v>218</v>
      </c>
      <c r="B221" s="17" t="s">
        <v>443</v>
      </c>
      <c r="C221" s="17" t="s">
        <v>444</v>
      </c>
      <c r="D221" s="23" t="s">
        <v>24</v>
      </c>
      <c r="E221" s="26"/>
    </row>
    <row r="222" ht="36" spans="1:5">
      <c r="A222" s="16">
        <v>219</v>
      </c>
      <c r="B222" s="17" t="s">
        <v>445</v>
      </c>
      <c r="C222" s="17" t="s">
        <v>446</v>
      </c>
      <c r="D222" s="23" t="s">
        <v>24</v>
      </c>
      <c r="E222" s="26"/>
    </row>
    <row r="223" ht="36" spans="1:5">
      <c r="A223" s="16">
        <v>220</v>
      </c>
      <c r="B223" s="17" t="s">
        <v>447</v>
      </c>
      <c r="C223" s="17" t="s">
        <v>448</v>
      </c>
      <c r="D223" s="23" t="s">
        <v>24</v>
      </c>
      <c r="E223" s="26"/>
    </row>
    <row r="224" ht="24" spans="1:5">
      <c r="A224" s="16">
        <v>221</v>
      </c>
      <c r="B224" s="17" t="s">
        <v>449</v>
      </c>
      <c r="C224" s="17" t="s">
        <v>450</v>
      </c>
      <c r="D224" s="23" t="s">
        <v>24</v>
      </c>
      <c r="E224" s="26"/>
    </row>
    <row r="225" ht="24" spans="1:5">
      <c r="A225" s="16">
        <v>222</v>
      </c>
      <c r="B225" s="17" t="s">
        <v>451</v>
      </c>
      <c r="C225" s="17" t="s">
        <v>452</v>
      </c>
      <c r="D225" s="23" t="s">
        <v>24</v>
      </c>
      <c r="E225" s="26"/>
    </row>
    <row r="226" ht="24" spans="1:5">
      <c r="A226" s="16">
        <v>223</v>
      </c>
      <c r="B226" s="17" t="s">
        <v>453</v>
      </c>
      <c r="C226" s="17" t="s">
        <v>454</v>
      </c>
      <c r="D226" s="23" t="s">
        <v>24</v>
      </c>
      <c r="E226" s="21"/>
    </row>
    <row r="227" ht="36" spans="1:5">
      <c r="A227" s="16">
        <v>224</v>
      </c>
      <c r="B227" s="17" t="s">
        <v>455</v>
      </c>
      <c r="C227" s="17" t="s">
        <v>456</v>
      </c>
      <c r="D227" s="23" t="s">
        <v>24</v>
      </c>
      <c r="E227" s="26"/>
    </row>
    <row r="228" ht="24" spans="1:5">
      <c r="A228" s="16">
        <v>225</v>
      </c>
      <c r="B228" s="17" t="s">
        <v>457</v>
      </c>
      <c r="C228" s="17" t="s">
        <v>458</v>
      </c>
      <c r="D228" s="23" t="s">
        <v>24</v>
      </c>
      <c r="E228" s="26"/>
    </row>
    <row r="229" ht="24" spans="1:5">
      <c r="A229" s="16">
        <v>226</v>
      </c>
      <c r="B229" s="17" t="s">
        <v>459</v>
      </c>
      <c r="C229" s="17" t="s">
        <v>460</v>
      </c>
      <c r="D229" s="23" t="s">
        <v>24</v>
      </c>
      <c r="E229" s="26"/>
    </row>
    <row r="230" ht="24" spans="1:5">
      <c r="A230" s="16">
        <v>227</v>
      </c>
      <c r="B230" s="17" t="s">
        <v>461</v>
      </c>
      <c r="C230" s="17" t="s">
        <v>462</v>
      </c>
      <c r="D230" s="23" t="s">
        <v>24</v>
      </c>
      <c r="E230" s="26"/>
    </row>
    <row r="231" ht="36" spans="1:5">
      <c r="A231" s="16">
        <v>228</v>
      </c>
      <c r="B231" s="17" t="s">
        <v>463</v>
      </c>
      <c r="C231" s="17" t="s">
        <v>464</v>
      </c>
      <c r="D231" s="23" t="s">
        <v>24</v>
      </c>
      <c r="E231" s="21"/>
    </row>
    <row r="232" ht="24" spans="1:5">
      <c r="A232" s="16">
        <v>229</v>
      </c>
      <c r="B232" s="17" t="s">
        <v>465</v>
      </c>
      <c r="C232" s="17" t="s">
        <v>466</v>
      </c>
      <c r="D232" s="23" t="s">
        <v>24</v>
      </c>
      <c r="E232" s="26"/>
    </row>
    <row r="233" ht="36" spans="1:5">
      <c r="A233" s="16">
        <v>230</v>
      </c>
      <c r="B233" s="17" t="s">
        <v>467</v>
      </c>
      <c r="C233" s="17" t="s">
        <v>468</v>
      </c>
      <c r="D233" s="23" t="s">
        <v>24</v>
      </c>
      <c r="E233" s="26"/>
    </row>
    <row r="234" ht="24" spans="1:5">
      <c r="A234" s="16">
        <v>231</v>
      </c>
      <c r="B234" s="17" t="s">
        <v>469</v>
      </c>
      <c r="C234" s="17" t="s">
        <v>470</v>
      </c>
      <c r="D234" s="23" t="s">
        <v>24</v>
      </c>
      <c r="E234" s="26"/>
    </row>
    <row r="235" ht="24" spans="1:5">
      <c r="A235" s="16">
        <v>232</v>
      </c>
      <c r="B235" s="17" t="s">
        <v>471</v>
      </c>
      <c r="C235" s="17" t="s">
        <v>472</v>
      </c>
      <c r="D235" s="23" t="s">
        <v>24</v>
      </c>
      <c r="E235" s="21"/>
    </row>
    <row r="236" ht="24" spans="1:5">
      <c r="A236" s="16">
        <v>233</v>
      </c>
      <c r="B236" s="17" t="s">
        <v>473</v>
      </c>
      <c r="C236" s="17" t="s">
        <v>474</v>
      </c>
      <c r="D236" s="23" t="s">
        <v>24</v>
      </c>
      <c r="E236" s="26"/>
    </row>
    <row r="237" ht="24" spans="1:5">
      <c r="A237" s="16">
        <v>234</v>
      </c>
      <c r="B237" s="17" t="s">
        <v>475</v>
      </c>
      <c r="C237" s="17" t="s">
        <v>476</v>
      </c>
      <c r="D237" s="23" t="s">
        <v>24</v>
      </c>
      <c r="E237" s="26"/>
    </row>
    <row r="238" ht="24" spans="1:5">
      <c r="A238" s="16">
        <v>235</v>
      </c>
      <c r="B238" s="17" t="s">
        <v>477</v>
      </c>
      <c r="C238" s="17" t="s">
        <v>478</v>
      </c>
      <c r="D238" s="23" t="s">
        <v>24</v>
      </c>
      <c r="E238" s="26"/>
    </row>
    <row r="239" ht="24" spans="1:5">
      <c r="A239" s="16">
        <v>236</v>
      </c>
      <c r="B239" s="17" t="s">
        <v>479</v>
      </c>
      <c r="C239" s="17" t="s">
        <v>480</v>
      </c>
      <c r="D239" s="23" t="s">
        <v>24</v>
      </c>
      <c r="E239" s="26"/>
    </row>
    <row r="240" ht="24" spans="1:5">
      <c r="A240" s="16">
        <v>237</v>
      </c>
      <c r="B240" s="17" t="s">
        <v>481</v>
      </c>
      <c r="C240" s="17" t="s">
        <v>482</v>
      </c>
      <c r="D240" s="23" t="s">
        <v>24</v>
      </c>
      <c r="E240" s="26"/>
    </row>
    <row r="241" ht="24" spans="1:5">
      <c r="A241" s="16">
        <v>238</v>
      </c>
      <c r="B241" s="17" t="s">
        <v>483</v>
      </c>
      <c r="C241" s="17" t="s">
        <v>484</v>
      </c>
      <c r="D241" s="23" t="s">
        <v>24</v>
      </c>
      <c r="E241" s="26"/>
    </row>
    <row r="242" ht="24" spans="1:5">
      <c r="A242" s="16">
        <v>239</v>
      </c>
      <c r="B242" s="17" t="s">
        <v>485</v>
      </c>
      <c r="C242" s="17" t="s">
        <v>486</v>
      </c>
      <c r="D242" s="23" t="s">
        <v>24</v>
      </c>
      <c r="E242" s="21"/>
    </row>
    <row r="243" ht="24" spans="1:5">
      <c r="A243" s="16">
        <v>240</v>
      </c>
      <c r="B243" s="17" t="s">
        <v>487</v>
      </c>
      <c r="C243" s="17" t="s">
        <v>488</v>
      </c>
      <c r="D243" s="23" t="s">
        <v>24</v>
      </c>
      <c r="E243" s="26"/>
    </row>
    <row r="244" ht="36" spans="1:5">
      <c r="A244" s="16">
        <v>241</v>
      </c>
      <c r="B244" s="17" t="s">
        <v>489</v>
      </c>
      <c r="C244" s="17" t="s">
        <v>490</v>
      </c>
      <c r="D244" s="23" t="s">
        <v>24</v>
      </c>
      <c r="E244" s="21"/>
    </row>
    <row r="245" ht="36" spans="1:5">
      <c r="A245" s="16">
        <v>242</v>
      </c>
      <c r="B245" s="17" t="s">
        <v>491</v>
      </c>
      <c r="C245" s="17" t="s">
        <v>492</v>
      </c>
      <c r="D245" s="23" t="s">
        <v>24</v>
      </c>
      <c r="E245" s="26"/>
    </row>
    <row r="246" ht="24" spans="1:5">
      <c r="A246" s="16">
        <v>243</v>
      </c>
      <c r="B246" s="17" t="s">
        <v>493</v>
      </c>
      <c r="C246" s="17" t="s">
        <v>494</v>
      </c>
      <c r="D246" s="23" t="s">
        <v>24</v>
      </c>
      <c r="E246" s="26"/>
    </row>
    <row r="247" ht="24" spans="1:5">
      <c r="A247" s="16">
        <v>244</v>
      </c>
      <c r="B247" s="17" t="s">
        <v>495</v>
      </c>
      <c r="C247" s="17" t="s">
        <v>496</v>
      </c>
      <c r="D247" s="23" t="s">
        <v>24</v>
      </c>
      <c r="E247" s="26"/>
    </row>
    <row r="248" ht="24" spans="1:5">
      <c r="A248" s="16">
        <v>245</v>
      </c>
      <c r="B248" s="17" t="s">
        <v>497</v>
      </c>
      <c r="C248" s="17" t="s">
        <v>498</v>
      </c>
      <c r="D248" s="23" t="s">
        <v>24</v>
      </c>
      <c r="E248" s="26"/>
    </row>
    <row r="249" ht="24" spans="1:5">
      <c r="A249" s="16">
        <v>246</v>
      </c>
      <c r="B249" s="17" t="s">
        <v>499</v>
      </c>
      <c r="C249" s="17" t="s">
        <v>500</v>
      </c>
      <c r="D249" s="23" t="s">
        <v>24</v>
      </c>
      <c r="E249" s="26"/>
    </row>
    <row r="250" ht="24" spans="1:5">
      <c r="A250" s="16">
        <v>247</v>
      </c>
      <c r="B250" s="17" t="s">
        <v>501</v>
      </c>
      <c r="C250" s="17" t="s">
        <v>502</v>
      </c>
      <c r="D250" s="23" t="s">
        <v>24</v>
      </c>
      <c r="E250" s="26"/>
    </row>
    <row r="251" ht="24" spans="1:5">
      <c r="A251" s="16">
        <v>248</v>
      </c>
      <c r="B251" s="17" t="s">
        <v>503</v>
      </c>
      <c r="C251" s="17" t="s">
        <v>504</v>
      </c>
      <c r="D251" s="23" t="s">
        <v>24</v>
      </c>
      <c r="E251" s="16"/>
    </row>
    <row r="252" ht="24" spans="1:5">
      <c r="A252" s="16">
        <v>249</v>
      </c>
      <c r="B252" s="17" t="s">
        <v>505</v>
      </c>
      <c r="C252" s="17" t="s">
        <v>506</v>
      </c>
      <c r="D252" s="23" t="s">
        <v>24</v>
      </c>
      <c r="E252" s="26"/>
    </row>
    <row r="253" ht="24" spans="1:5">
      <c r="A253" s="16">
        <v>250</v>
      </c>
      <c r="B253" s="17" t="s">
        <v>507</v>
      </c>
      <c r="C253" s="17" t="s">
        <v>508</v>
      </c>
      <c r="D253" s="23" t="s">
        <v>24</v>
      </c>
      <c r="E253" s="16"/>
    </row>
    <row r="254" ht="24" spans="1:5">
      <c r="A254" s="16">
        <v>251</v>
      </c>
      <c r="B254" s="17" t="s">
        <v>509</v>
      </c>
      <c r="C254" s="17" t="s">
        <v>510</v>
      </c>
      <c r="D254" s="23" t="s">
        <v>24</v>
      </c>
      <c r="E254" s="26"/>
    </row>
    <row r="255" ht="24" spans="1:5">
      <c r="A255" s="16">
        <v>252</v>
      </c>
      <c r="B255" s="17" t="s">
        <v>511</v>
      </c>
      <c r="C255" s="17" t="s">
        <v>512</v>
      </c>
      <c r="D255" s="23" t="s">
        <v>24</v>
      </c>
      <c r="E255" s="26"/>
    </row>
    <row r="256" ht="24" spans="1:5">
      <c r="A256" s="16">
        <v>253</v>
      </c>
      <c r="B256" s="17" t="s">
        <v>513</v>
      </c>
      <c r="C256" s="17" t="s">
        <v>514</v>
      </c>
      <c r="D256" s="23" t="s">
        <v>24</v>
      </c>
      <c r="E256" s="26"/>
    </row>
    <row r="257" ht="24" spans="1:5">
      <c r="A257" s="16">
        <v>254</v>
      </c>
      <c r="B257" s="17" t="s">
        <v>515</v>
      </c>
      <c r="C257" s="17" t="s">
        <v>516</v>
      </c>
      <c r="D257" s="23" t="s">
        <v>24</v>
      </c>
      <c r="E257" s="21"/>
    </row>
    <row r="258" ht="24" spans="1:5">
      <c r="A258" s="16">
        <v>255</v>
      </c>
      <c r="B258" s="17" t="s">
        <v>517</v>
      </c>
      <c r="C258" s="17" t="s">
        <v>518</v>
      </c>
      <c r="D258" s="23" t="s">
        <v>24</v>
      </c>
      <c r="E258" s="26"/>
    </row>
    <row r="259" ht="36" spans="1:5">
      <c r="A259" s="16">
        <v>256</v>
      </c>
      <c r="B259" s="17" t="s">
        <v>519</v>
      </c>
      <c r="C259" s="17" t="s">
        <v>520</v>
      </c>
      <c r="D259" s="23" t="s">
        <v>24</v>
      </c>
      <c r="E259" s="26"/>
    </row>
    <row r="260" ht="36" spans="1:5">
      <c r="A260" s="16">
        <v>257</v>
      </c>
      <c r="B260" s="17" t="s">
        <v>521</v>
      </c>
      <c r="C260" s="17" t="s">
        <v>522</v>
      </c>
      <c r="D260" s="23" t="s">
        <v>24</v>
      </c>
      <c r="E260" s="26"/>
    </row>
    <row r="261" ht="24" spans="1:5">
      <c r="A261" s="16">
        <v>258</v>
      </c>
      <c r="B261" s="17" t="s">
        <v>523</v>
      </c>
      <c r="C261" s="17" t="s">
        <v>524</v>
      </c>
      <c r="D261" s="23" t="s">
        <v>24</v>
      </c>
      <c r="E261" s="26"/>
    </row>
    <row r="262" ht="36" spans="1:5">
      <c r="A262" s="16">
        <v>259</v>
      </c>
      <c r="B262" s="17" t="s">
        <v>525</v>
      </c>
      <c r="C262" s="17" t="s">
        <v>526</v>
      </c>
      <c r="D262" s="23" t="s">
        <v>24</v>
      </c>
      <c r="E262" s="26"/>
    </row>
    <row r="263" ht="24" spans="1:5">
      <c r="A263" s="16">
        <v>260</v>
      </c>
      <c r="B263" s="17" t="s">
        <v>527</v>
      </c>
      <c r="C263" s="17" t="s">
        <v>528</v>
      </c>
      <c r="D263" s="23" t="s">
        <v>24</v>
      </c>
      <c r="E263" s="26"/>
    </row>
    <row r="264" ht="36" spans="1:5">
      <c r="A264" s="16">
        <v>261</v>
      </c>
      <c r="B264" s="17" t="s">
        <v>529</v>
      </c>
      <c r="C264" s="17" t="s">
        <v>530</v>
      </c>
      <c r="D264" s="23" t="s">
        <v>24</v>
      </c>
      <c r="E264" s="26"/>
    </row>
    <row r="265" ht="24" spans="1:5">
      <c r="A265" s="16">
        <v>262</v>
      </c>
      <c r="B265" s="17" t="s">
        <v>531</v>
      </c>
      <c r="C265" s="17" t="s">
        <v>532</v>
      </c>
      <c r="D265" s="23" t="s">
        <v>24</v>
      </c>
      <c r="E265" s="26"/>
    </row>
    <row r="266" ht="24" spans="1:5">
      <c r="A266" s="16">
        <v>263</v>
      </c>
      <c r="B266" s="17" t="s">
        <v>533</v>
      </c>
      <c r="C266" s="17" t="s">
        <v>534</v>
      </c>
      <c r="D266" s="23" t="s">
        <v>24</v>
      </c>
      <c r="E266" s="26"/>
    </row>
    <row r="267" ht="48" spans="1:5">
      <c r="A267" s="16">
        <v>264</v>
      </c>
      <c r="B267" s="17" t="s">
        <v>535</v>
      </c>
      <c r="C267" s="17" t="s">
        <v>536</v>
      </c>
      <c r="D267" s="23" t="s">
        <v>24</v>
      </c>
      <c r="E267" s="26"/>
    </row>
    <row r="268" ht="36" spans="1:5">
      <c r="A268" s="16">
        <v>265</v>
      </c>
      <c r="B268" s="17" t="s">
        <v>537</v>
      </c>
      <c r="C268" s="17" t="s">
        <v>538</v>
      </c>
      <c r="D268" s="23" t="s">
        <v>24</v>
      </c>
      <c r="E268" s="21"/>
    </row>
    <row r="269" ht="24" spans="1:5">
      <c r="A269" s="16">
        <v>266</v>
      </c>
      <c r="B269" s="17" t="s">
        <v>539</v>
      </c>
      <c r="C269" s="17" t="s">
        <v>540</v>
      </c>
      <c r="D269" s="23" t="s">
        <v>24</v>
      </c>
      <c r="E269" s="16"/>
    </row>
    <row r="270" ht="24" spans="1:5">
      <c r="A270" s="16">
        <v>267</v>
      </c>
      <c r="B270" s="17" t="s">
        <v>541</v>
      </c>
      <c r="C270" s="17" t="s">
        <v>542</v>
      </c>
      <c r="D270" s="23" t="s">
        <v>24</v>
      </c>
      <c r="E270" s="16"/>
    </row>
    <row r="271" ht="36" spans="1:5">
      <c r="A271" s="16">
        <v>268</v>
      </c>
      <c r="B271" s="17" t="s">
        <v>543</v>
      </c>
      <c r="C271" s="17" t="s">
        <v>544</v>
      </c>
      <c r="D271" s="23" t="s">
        <v>24</v>
      </c>
      <c r="E271" s="26"/>
    </row>
    <row r="272" ht="36" spans="1:5">
      <c r="A272" s="16">
        <v>269</v>
      </c>
      <c r="B272" s="17" t="s">
        <v>545</v>
      </c>
      <c r="C272" s="17" t="s">
        <v>546</v>
      </c>
      <c r="D272" s="23" t="s">
        <v>24</v>
      </c>
      <c r="E272" s="16"/>
    </row>
    <row r="273" ht="24" spans="1:5">
      <c r="A273" s="16">
        <v>270</v>
      </c>
      <c r="B273" s="17" t="s">
        <v>547</v>
      </c>
      <c r="C273" s="17" t="s">
        <v>548</v>
      </c>
      <c r="D273" s="23" t="s">
        <v>24</v>
      </c>
      <c r="E273" s="26"/>
    </row>
    <row r="274" ht="24" spans="1:5">
      <c r="A274" s="16">
        <v>271</v>
      </c>
      <c r="B274" s="17" t="s">
        <v>549</v>
      </c>
      <c r="C274" s="17" t="s">
        <v>550</v>
      </c>
      <c r="D274" s="23" t="s">
        <v>24</v>
      </c>
      <c r="E274" s="26"/>
    </row>
    <row r="275" ht="24" spans="1:5">
      <c r="A275" s="16">
        <v>272</v>
      </c>
      <c r="B275" s="17" t="s">
        <v>551</v>
      </c>
      <c r="C275" s="17" t="s">
        <v>552</v>
      </c>
      <c r="D275" s="23" t="s">
        <v>24</v>
      </c>
      <c r="E275" s="26"/>
    </row>
    <row r="276" ht="24" spans="1:5">
      <c r="A276" s="16">
        <v>273</v>
      </c>
      <c r="B276" s="17" t="s">
        <v>553</v>
      </c>
      <c r="C276" s="17" t="s">
        <v>554</v>
      </c>
      <c r="D276" s="23" t="s">
        <v>24</v>
      </c>
      <c r="E276" s="26"/>
    </row>
    <row r="277" ht="24" spans="1:5">
      <c r="A277" s="16">
        <v>274</v>
      </c>
      <c r="B277" s="17" t="s">
        <v>555</v>
      </c>
      <c r="C277" s="17" t="s">
        <v>556</v>
      </c>
      <c r="D277" s="23" t="s">
        <v>24</v>
      </c>
      <c r="E277" s="21"/>
    </row>
    <row r="278" ht="24" spans="1:5">
      <c r="A278" s="16">
        <v>275</v>
      </c>
      <c r="B278" s="17" t="s">
        <v>557</v>
      </c>
      <c r="C278" s="17" t="s">
        <v>558</v>
      </c>
      <c r="D278" s="23" t="s">
        <v>24</v>
      </c>
      <c r="E278" s="26"/>
    </row>
    <row r="279" ht="36" spans="1:5">
      <c r="A279" s="16">
        <v>276</v>
      </c>
      <c r="B279" s="17" t="s">
        <v>559</v>
      </c>
      <c r="C279" s="17" t="s">
        <v>560</v>
      </c>
      <c r="D279" s="23" t="s">
        <v>24</v>
      </c>
      <c r="E279" s="16"/>
    </row>
    <row r="280" ht="36" spans="1:5">
      <c r="A280" s="16">
        <v>277</v>
      </c>
      <c r="B280" s="17" t="s">
        <v>561</v>
      </c>
      <c r="C280" s="17" t="s">
        <v>562</v>
      </c>
      <c r="D280" s="23" t="s">
        <v>24</v>
      </c>
      <c r="E280" s="16"/>
    </row>
    <row r="281" ht="24" spans="1:5">
      <c r="A281" s="16">
        <v>278</v>
      </c>
      <c r="B281" s="17" t="s">
        <v>563</v>
      </c>
      <c r="C281" s="17" t="s">
        <v>564</v>
      </c>
      <c r="D281" s="23" t="s">
        <v>24</v>
      </c>
      <c r="E281" s="26"/>
    </row>
    <row r="282" ht="36" spans="1:5">
      <c r="A282" s="16">
        <v>279</v>
      </c>
      <c r="B282" s="17" t="s">
        <v>565</v>
      </c>
      <c r="C282" s="17" t="s">
        <v>566</v>
      </c>
      <c r="D282" s="23" t="s">
        <v>24</v>
      </c>
      <c r="E282" s="26"/>
    </row>
    <row r="283" ht="36" spans="1:5">
      <c r="A283" s="16">
        <v>280</v>
      </c>
      <c r="B283" s="17" t="s">
        <v>567</v>
      </c>
      <c r="C283" s="17" t="s">
        <v>568</v>
      </c>
      <c r="D283" s="23" t="s">
        <v>24</v>
      </c>
      <c r="E283" s="26"/>
    </row>
    <row r="284" ht="36" spans="1:5">
      <c r="A284" s="16">
        <v>281</v>
      </c>
      <c r="B284" s="17" t="s">
        <v>569</v>
      </c>
      <c r="C284" s="17" t="s">
        <v>570</v>
      </c>
      <c r="D284" s="23" t="s">
        <v>24</v>
      </c>
      <c r="E284" s="26"/>
    </row>
    <row r="285" ht="24" spans="1:5">
      <c r="A285" s="16">
        <v>282</v>
      </c>
      <c r="B285" s="17" t="s">
        <v>571</v>
      </c>
      <c r="C285" s="17" t="s">
        <v>572</v>
      </c>
      <c r="D285" s="23" t="s">
        <v>24</v>
      </c>
      <c r="E285" s="26"/>
    </row>
    <row r="286" ht="24" spans="1:5">
      <c r="A286" s="16">
        <v>283</v>
      </c>
      <c r="B286" s="17" t="s">
        <v>573</v>
      </c>
      <c r="C286" s="17" t="s">
        <v>574</v>
      </c>
      <c r="D286" s="23" t="s">
        <v>24</v>
      </c>
      <c r="E286" s="26"/>
    </row>
    <row r="287" ht="36" spans="1:5">
      <c r="A287" s="16">
        <v>284</v>
      </c>
      <c r="B287" s="17" t="s">
        <v>575</v>
      </c>
      <c r="C287" s="17" t="s">
        <v>576</v>
      </c>
      <c r="D287" s="23" t="s">
        <v>24</v>
      </c>
      <c r="E287" s="26"/>
    </row>
    <row r="288" ht="36" spans="1:5">
      <c r="A288" s="16">
        <v>285</v>
      </c>
      <c r="B288" s="17" t="s">
        <v>577</v>
      </c>
      <c r="C288" s="17" t="s">
        <v>578</v>
      </c>
      <c r="D288" s="23" t="s">
        <v>24</v>
      </c>
      <c r="E288" s="26"/>
    </row>
    <row r="289" ht="36" spans="1:5">
      <c r="A289" s="16">
        <v>286</v>
      </c>
      <c r="B289" s="17" t="s">
        <v>579</v>
      </c>
      <c r="C289" s="17" t="s">
        <v>580</v>
      </c>
      <c r="D289" s="23" t="s">
        <v>24</v>
      </c>
      <c r="E289" s="26"/>
    </row>
    <row r="290" ht="24" spans="1:5">
      <c r="A290" s="16">
        <v>287</v>
      </c>
      <c r="B290" s="17" t="s">
        <v>581</v>
      </c>
      <c r="C290" s="17" t="s">
        <v>582</v>
      </c>
      <c r="D290" s="23" t="s">
        <v>24</v>
      </c>
      <c r="E290" s="26"/>
    </row>
    <row r="291" ht="24" spans="1:5">
      <c r="A291" s="16">
        <v>288</v>
      </c>
      <c r="B291" s="17" t="s">
        <v>583</v>
      </c>
      <c r="C291" s="17" t="s">
        <v>584</v>
      </c>
      <c r="D291" s="23" t="s">
        <v>24</v>
      </c>
      <c r="E291" s="26"/>
    </row>
    <row r="292" ht="24" spans="1:5">
      <c r="A292" s="16">
        <v>289</v>
      </c>
      <c r="B292" s="17" t="s">
        <v>585</v>
      </c>
      <c r="C292" s="17" t="s">
        <v>586</v>
      </c>
      <c r="D292" s="23" t="s">
        <v>24</v>
      </c>
      <c r="E292" s="26"/>
    </row>
    <row r="293" ht="24" spans="1:5">
      <c r="A293" s="16">
        <v>290</v>
      </c>
      <c r="B293" s="17" t="s">
        <v>587</v>
      </c>
      <c r="C293" s="17" t="s">
        <v>588</v>
      </c>
      <c r="D293" s="23" t="s">
        <v>24</v>
      </c>
      <c r="E293" s="26"/>
    </row>
    <row r="294" ht="36" spans="1:5">
      <c r="A294" s="16">
        <v>291</v>
      </c>
      <c r="B294" s="17" t="s">
        <v>589</v>
      </c>
      <c r="C294" s="17" t="s">
        <v>590</v>
      </c>
      <c r="D294" s="23" t="s">
        <v>24</v>
      </c>
      <c r="E294" s="26"/>
    </row>
    <row r="295" ht="24" spans="1:5">
      <c r="A295" s="16">
        <v>292</v>
      </c>
      <c r="B295" s="17" t="s">
        <v>591</v>
      </c>
      <c r="C295" s="17" t="s">
        <v>592</v>
      </c>
      <c r="D295" s="23" t="s">
        <v>24</v>
      </c>
      <c r="E295" s="26"/>
    </row>
    <row r="296" ht="24" spans="1:5">
      <c r="A296" s="16">
        <v>293</v>
      </c>
      <c r="B296" s="17" t="s">
        <v>593</v>
      </c>
      <c r="C296" s="17" t="s">
        <v>594</v>
      </c>
      <c r="D296" s="23" t="s">
        <v>24</v>
      </c>
      <c r="E296" s="26"/>
    </row>
    <row r="297" ht="24" spans="1:5">
      <c r="A297" s="16">
        <v>294</v>
      </c>
      <c r="B297" s="17" t="s">
        <v>595</v>
      </c>
      <c r="C297" s="17" t="s">
        <v>596</v>
      </c>
      <c r="D297" s="23" t="s">
        <v>24</v>
      </c>
      <c r="E297" s="26"/>
    </row>
    <row r="298" ht="24" spans="1:5">
      <c r="A298" s="16">
        <v>295</v>
      </c>
      <c r="B298" s="17" t="s">
        <v>597</v>
      </c>
      <c r="C298" s="17" t="s">
        <v>598</v>
      </c>
      <c r="D298" s="23" t="s">
        <v>24</v>
      </c>
      <c r="E298" s="26"/>
    </row>
    <row r="299" ht="24" spans="1:5">
      <c r="A299" s="16">
        <v>296</v>
      </c>
      <c r="B299" s="17" t="s">
        <v>599</v>
      </c>
      <c r="C299" s="17" t="s">
        <v>600</v>
      </c>
      <c r="D299" s="23" t="s">
        <v>24</v>
      </c>
      <c r="E299" s="26"/>
    </row>
    <row r="300" s="5" customFormat="1" ht="24" spans="1:5">
      <c r="A300" s="16">
        <v>297</v>
      </c>
      <c r="B300" s="17" t="s">
        <v>601</v>
      </c>
      <c r="C300" s="17" t="s">
        <v>602</v>
      </c>
      <c r="D300" s="23" t="s">
        <v>24</v>
      </c>
      <c r="E300" s="26"/>
    </row>
    <row r="301" s="5" customFormat="1" ht="24" spans="1:5">
      <c r="A301" s="16">
        <v>298</v>
      </c>
      <c r="B301" s="17" t="s">
        <v>603</v>
      </c>
      <c r="C301" s="17" t="s">
        <v>604</v>
      </c>
      <c r="D301" s="23" t="s">
        <v>24</v>
      </c>
      <c r="E301" s="26"/>
    </row>
    <row r="302" s="5" customFormat="1" ht="24" spans="1:5">
      <c r="A302" s="16">
        <v>299</v>
      </c>
      <c r="B302" s="17" t="s">
        <v>605</v>
      </c>
      <c r="C302" s="17" t="s">
        <v>606</v>
      </c>
      <c r="D302" s="23" t="s">
        <v>24</v>
      </c>
      <c r="E302" s="26"/>
    </row>
    <row r="303" s="5" customFormat="1" ht="24" spans="1:5">
      <c r="A303" s="16">
        <v>300</v>
      </c>
      <c r="B303" s="17" t="s">
        <v>607</v>
      </c>
      <c r="C303" s="17" t="s">
        <v>608</v>
      </c>
      <c r="D303" s="23" t="s">
        <v>24</v>
      </c>
      <c r="E303" s="26"/>
    </row>
    <row r="304" s="5" customFormat="1" ht="24" spans="1:5">
      <c r="A304" s="16">
        <v>301</v>
      </c>
      <c r="B304" s="17" t="s">
        <v>609</v>
      </c>
      <c r="C304" s="17" t="s">
        <v>610</v>
      </c>
      <c r="D304" s="23" t="s">
        <v>24</v>
      </c>
      <c r="E304" s="26"/>
    </row>
  </sheetData>
  <autoFilter ref="A3:XFD304">
    <extLst/>
  </autoFilter>
  <mergeCells count="2">
    <mergeCell ref="A1:E1"/>
    <mergeCell ref="A2:E2"/>
  </mergeCells>
  <conditionalFormatting sqref="B19">
    <cfRule type="duplicateValues" dxfId="0" priority="12" stopIfTrue="1"/>
  </conditionalFormatting>
  <conditionalFormatting sqref="C254">
    <cfRule type="duplicateValues" dxfId="0" priority="4"/>
  </conditionalFormatting>
  <conditionalFormatting sqref="C4:C16">
    <cfRule type="duplicateValues" dxfId="0" priority="6"/>
  </conditionalFormatting>
  <conditionalFormatting sqref="C255:C278">
    <cfRule type="duplicateValues" dxfId="0" priority="3"/>
  </conditionalFormatting>
  <conditionalFormatting sqref="C189:C215 C23:C60 C62:C110 C112:C187 C217:C236">
    <cfRule type="duplicateValues" dxfId="0" priority="5"/>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2022-07-27T09:28:00Z</dcterms:created>
  <dcterms:modified xsi:type="dcterms:W3CDTF">2024-01-03T09:20:20Z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E1E967265611425B9240FDFAE247B3EB</vt:lpwstr>
  </property>
</Properties>
</file>