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Sheet1!$A$3:$F$206</definedName>
  </definedNames>
  <calcPr calcId="144525"/>
</workbook>
</file>

<file path=xl/sharedStrings.xml><?xml version="1.0" encoding="utf-8"?>
<sst xmlns="http://schemas.openxmlformats.org/spreadsheetml/2006/main" count="617" uniqueCount="416">
  <si>
    <t>附件1</t>
  </si>
  <si>
    <t>2023年第5批科技计划验收通过项目汇总表</t>
  </si>
  <si>
    <t>序号</t>
  </si>
  <si>
    <t>项目编号</t>
  </si>
  <si>
    <t>项目名称</t>
  </si>
  <si>
    <t>验收结论</t>
  </si>
  <si>
    <t>备注</t>
  </si>
  <si>
    <t>JCYJ20190808121415365</t>
  </si>
  <si>
    <t>深圳市社区轻度认知障碍老人认知控制功能损伤的神经机制</t>
  </si>
  <si>
    <t>优秀</t>
  </si>
  <si>
    <t>JCYJ20190808160011529</t>
  </si>
  <si>
    <t>聚焦超声神经调节治疗甲基苯丙胺成瘾的作用及机制研究</t>
  </si>
  <si>
    <t>JCYJ20190807152616996</t>
  </si>
  <si>
    <t>人血清白蛋白-金属光敏剂复合物用于肿瘤靶向光催化治疗研究</t>
  </si>
  <si>
    <t>JCYJ20190808153415062</t>
  </si>
  <si>
    <t>基于聚集诱导发光分子的刺激响应性纳米诊疗材料的组装与应用研究</t>
  </si>
  <si>
    <t>JCYJ20190808153201654</t>
  </si>
  <si>
    <t>基于结构光场的特种显微三维测量装备关键技术研究</t>
  </si>
  <si>
    <t>JCYJ20190809100209531</t>
  </si>
  <si>
    <t>基于钙钛矿薄膜的仿视网膜柔性球面共形图像传感器制备研究</t>
  </si>
  <si>
    <t>SGDX20190816232811698</t>
  </si>
  <si>
    <t>全介质宽色域、高饱和度、高亮度和亚波长分辨率结构色的研究</t>
  </si>
  <si>
    <t>ZDSYS20200810113601005</t>
  </si>
  <si>
    <t>深圳市土木工程智能结构系统重点实验室（筹建启动）</t>
  </si>
  <si>
    <t>ZDSYS20200811142401005</t>
  </si>
  <si>
    <t>深圳市生物医药病毒载体重点实验室</t>
  </si>
  <si>
    <t>ZDSYS20200828154800001</t>
  </si>
  <si>
    <t>深圳市重大脑疾病机制研究与转化重点实验室（筹建启动）</t>
  </si>
  <si>
    <t>ZDSYS20200811143757023</t>
  </si>
  <si>
    <t>深圳市高性能特种制造重点实验室</t>
  </si>
  <si>
    <t>ZDSYS20200810171201007</t>
  </si>
  <si>
    <t>深圳市跨尺度制造力学重点实验室（筹建启动）</t>
  </si>
  <si>
    <t>ZDSYS20200811144002008</t>
  </si>
  <si>
    <t>深圳市基因调控与系统生物学重点实验室</t>
  </si>
  <si>
    <t>JCYJ20190808154413592</t>
  </si>
  <si>
    <t>疼痛相关的神经振荡特征提取及其调控</t>
  </si>
  <si>
    <t>合格</t>
  </si>
  <si>
    <t>JCYJ20190808154209286</t>
  </si>
  <si>
    <t>积极特质训练缓解抑郁风险人群抑郁症状的机制及应用</t>
  </si>
  <si>
    <t>JCYJ20190808143405858</t>
  </si>
  <si>
    <t>焦虑症情绪加工动态脑网络及其神经调控</t>
  </si>
  <si>
    <t>JCYJ20190808150815084</t>
  </si>
  <si>
    <t>基于二维锑烯作为双功能响应平台的纳米复合药物设计及其肿瘤光热/光动力协同治疗研究</t>
  </si>
  <si>
    <t>JCYJ20190808110801662</t>
  </si>
  <si>
    <t>端粒和若干原癌启动子基因富胞嘧啶四链核酸的超快激光光谱与动力学研究</t>
  </si>
  <si>
    <t>JCYJ20190808095413252</t>
  </si>
  <si>
    <t>“超细”磁性纳米靶向缓释载体提高腹腔灌注治疗晚期胰腺癌 的动态可视化评估研究</t>
  </si>
  <si>
    <t>JCYJ20190807153005579</t>
  </si>
  <si>
    <t>先天性青光眼合并眼外肌纤维化家系致病突变基因SPTB的功能学研究</t>
  </si>
  <si>
    <t>JCYJ20190808153619413</t>
  </si>
  <si>
    <t>深度认知机——神经认知机的深度学习框架</t>
  </si>
  <si>
    <t>JCYJ20190807152209394</t>
  </si>
  <si>
    <t>面向大规模点云序列的三维目标快速检测与跟踪</t>
  </si>
  <si>
    <t>JCYJ20190808164211203</t>
  </si>
  <si>
    <t>多目标优化关键技术研究及其应用</t>
  </si>
  <si>
    <t>JCYJ20190812160003719</t>
  </si>
  <si>
    <t>深度神经网络FPGA加速器的软硬件协同优化</t>
  </si>
  <si>
    <t>JCYJ20190806171403585</t>
  </si>
  <si>
    <t>面向移动智能终端的微型结构光3D精确扫描关键技术研究</t>
  </si>
  <si>
    <t>JCYJ20200109144620815</t>
  </si>
  <si>
    <t>基2020N046 面向大电流密度的同源金属梯度电催化剂的制备与析氢性能研究</t>
  </si>
  <si>
    <t>JCYJ20190806143814935</t>
  </si>
  <si>
    <t>第三代半导体散热封装用陶瓷基板的制备与性能研究</t>
  </si>
  <si>
    <t>JCYJ20190807111605472</t>
  </si>
  <si>
    <t>富边缘态石墨烯可控制备及智能玻璃应用研究</t>
  </si>
  <si>
    <t>JCYJ20190806155409104</t>
  </si>
  <si>
    <t>基于BN/CC 等电子体置换策略的新有机闪烁晶体材料研究</t>
  </si>
  <si>
    <t>JCYJ20190808155413194</t>
  </si>
  <si>
    <t>过渡金属单原子催化剂的设计、制备及其在能量转换反应中的应用</t>
  </si>
  <si>
    <t>JCYJ20190809100005672</t>
  </si>
  <si>
    <t>环状RNA circ_0082002结合miR-135a-3p调控PI3K/AKT通路促进结肠癌转移机制研究</t>
  </si>
  <si>
    <t>JCYJ20190806151610947</t>
  </si>
  <si>
    <t>MASTL调控PP2A-Nrf2介导DNA损伤反应参与结肠癌耐药的机制研究</t>
  </si>
  <si>
    <t>JCYJ20190806160412946</t>
  </si>
  <si>
    <t>基于黑磷外泌体的光敏纳米疫苗在肝癌免疫治疗中的作用和机制研究</t>
  </si>
  <si>
    <t>GJHZ20180928115030292</t>
  </si>
  <si>
    <t>新乳腺癌致癌基因CNDP1经C/EBPα-miR-122通路促进乳腺癌侵袭转移的分子机制和临床意义研究</t>
  </si>
  <si>
    <t>JCYJ20190807144605514</t>
  </si>
  <si>
    <t>基于黑磷量子点运载顺铂和siRNA-HIF-1α提升胶质瘤同期放化疗效果的研究</t>
  </si>
  <si>
    <t>JCYJ20190809112803651</t>
  </si>
  <si>
    <t>长链非编码RNA PVT1通过促进LAMA2基因甲基化参与乳腺癌发生发展的机制研究</t>
  </si>
  <si>
    <t>JCYJ20190812160203619</t>
  </si>
  <si>
    <t>开发一类新型异种核酸作为癌症反义治疗的药物</t>
  </si>
  <si>
    <t>JCYJ20190809104411245</t>
  </si>
  <si>
    <t>FAM64A在肾癌发生发展中的作用及其分子机制研究</t>
  </si>
  <si>
    <t>JCYJ20180305164359668</t>
  </si>
  <si>
    <t>产前孕激素暴露诱导的雌激素受体β（ERβ）抑制作为预测和诊断孤独症谱系障碍的生物标志物</t>
  </si>
  <si>
    <t>JCYJ20190809104403566</t>
  </si>
  <si>
    <t>子宫内膜中衰老细胞的积累在薄型子宫内膜发病中的作用及机制的研究</t>
  </si>
  <si>
    <t>JCYJ20190809181805708</t>
  </si>
  <si>
    <t>联合免疫时间对乙肝母婴传播阻断效果的前瞻性，多中心， 队列研究</t>
  </si>
  <si>
    <t>JCYJ20190807152403624</t>
  </si>
  <si>
    <t>基于NGS测序及HPLC-MS技术解析新生儿重度高胆红素血症 肠-脑轴关系的研究</t>
  </si>
  <si>
    <t>JCYJ20190808111216714</t>
  </si>
  <si>
    <t>脐带间充质干细胞治疗肺动脉高压的基础研究</t>
  </si>
  <si>
    <t>JCYJ20180306140810282</t>
  </si>
  <si>
    <t>环状RNA在肝癌发病过程中的作用及机制研究</t>
  </si>
  <si>
    <t>JCYJ20190809171003698</t>
  </si>
  <si>
    <t>氯胺酮导致子代小鼠出现情感障碍的神经环路机制</t>
  </si>
  <si>
    <t>JCYJ20190806164216661</t>
  </si>
  <si>
    <t>PPARγ/TGF-β1信号通路在洛沙坦延缓骨关节炎进展中的作用机制研究</t>
  </si>
  <si>
    <t>JCYJ20190809113815103</t>
  </si>
  <si>
    <t>LincRNA-ROR调控Wnt/β-catenin信号通路影响牵拉成骨的基础研究</t>
  </si>
  <si>
    <t>JCYJ20190807093801661</t>
  </si>
  <si>
    <t>PCAF位点特异性乙酰化EZH2-K348调控HMGB1诱导PASMC表型转化参与肺血管重构</t>
  </si>
  <si>
    <t>JCYJ20190809103203711</t>
  </si>
  <si>
    <t>TGF-β/SMAD靶向调控LINC00152表达与稳定性促进肺腺癌转移的作用与机制研究</t>
  </si>
  <si>
    <t>JCYJ20190812161001790</t>
  </si>
  <si>
    <t>基于QPRT-NAD+-SIRT3-线粒体动力学通路研究益气活血法干预CKD肾小管间质纤维化的作用机制</t>
  </si>
  <si>
    <t>JCYJ20190808095407464</t>
  </si>
  <si>
    <t>Atp2b4基因通过雄激素受体介导精子发生的分子机制</t>
  </si>
  <si>
    <t>JCYJ20190808123219295</t>
  </si>
  <si>
    <t>PDGF-BB下调LncRNA-PAVSL1表达的分子机制及其在肺血管重构中的功能研究</t>
  </si>
  <si>
    <t>JCYJ20190806155207398</t>
  </si>
  <si>
    <t>PHD3-Warburg效应信号轴在脓毒症免疫麻痹中的作用及其机制研究</t>
  </si>
  <si>
    <t>JCYJ20190806162803481</t>
  </si>
  <si>
    <t>急性缺血性卒中静脉溶栓后脑出血机制及风险多维评估研究</t>
  </si>
  <si>
    <t>JCYJ20180508162406177</t>
  </si>
  <si>
    <t>基20180161 基于人-机-环境共融的异构物流机器人系统关键技术研究</t>
  </si>
  <si>
    <t>JSGG20201103092203013</t>
  </si>
  <si>
    <t>重2021191 基于人工智能技术的教育机器人关键技术研发</t>
  </si>
  <si>
    <t>JCYJ20190806143408992</t>
  </si>
  <si>
    <t>非结构化环境下柔性机器人测量系统建模与控制方法研究</t>
  </si>
  <si>
    <t>JCYJ20190809110415177</t>
  </si>
  <si>
    <t>多分支连续型微创手术机器人多重耦合建模与“形状-力”融合控制研究</t>
  </si>
  <si>
    <t>JCYJ20190806144401666</t>
  </si>
  <si>
    <t>智能折叠代步机器人目标跟随及人体行为识别技术的研究</t>
  </si>
  <si>
    <t>JCYJ20190813171009236</t>
  </si>
  <si>
    <t>基于地面物理特性视觉估计的足式机器人自由步态规划方法研究</t>
  </si>
  <si>
    <t>JSGG20191129111006070</t>
  </si>
  <si>
    <t>重20200110 高清超微间距LED显示产品的关键技术研发</t>
  </si>
  <si>
    <t>JCYJ20190808154803565</t>
  </si>
  <si>
    <t>面向下一代大尺寸显示应用的金属氧化物薄膜晶体管的研究</t>
  </si>
  <si>
    <t>JCYJ20190808145207437</t>
  </si>
  <si>
    <t>构筑氧化物半导体基便携式高脂血症呼气传感器的关键技术</t>
  </si>
  <si>
    <t>JCYJ20190808155007550</t>
  </si>
  <si>
    <t>三维高密度集成组件中信号/电源完整性与电磁兼容性的高效率协同分析方法研究</t>
  </si>
  <si>
    <t>JSGG20191129111001820</t>
  </si>
  <si>
    <t>重20200054 高安全350Wh/kg动力电池关键技术研发</t>
  </si>
  <si>
    <t>JCYJ20190808141015383</t>
  </si>
  <si>
    <t>高价态镍基氧化物在电催化分解尿素产氢反应中的应用研究</t>
  </si>
  <si>
    <t>JCYJ20190808141809282</t>
  </si>
  <si>
    <t>盐模板法限域制备原子级金属分散碳电催化剂</t>
  </si>
  <si>
    <t>JCYJ20190808142209376</t>
  </si>
  <si>
    <t>基于空心镍球表面导电二维材料柔性包覆膜的 Zebra电池结构设计与性能研究</t>
  </si>
  <si>
    <t>JCYJ20190812161409163</t>
  </si>
  <si>
    <t>锂镧锆氧/聚氧化乙烯复合固态电解质中有机/无机电解质界面输运机理研究及基于界面阻抗消除的高离子电导率复合固态电解质制备</t>
  </si>
  <si>
    <t>JCYJ20190808153609561</t>
  </si>
  <si>
    <t>高活性有机醌/石墨烯复合材料的设计及其在锂离子电容器中的应用</t>
  </si>
  <si>
    <t>JCYJ20190808123011253</t>
  </si>
  <si>
    <t>功率型液流电池传质过程的现场原位观测及强化研究</t>
  </si>
  <si>
    <t>JCYJ20190809172615277</t>
  </si>
  <si>
    <t>基于低能量损失和高开路电压的高效全无机钙钛矿太阳能电池的研究</t>
  </si>
  <si>
    <t>SGDX20190918105201704</t>
  </si>
  <si>
    <t>高性能柔性钙钛矿太阳能电池中关键材料及器件制备研究</t>
  </si>
  <si>
    <t>JCYJ20190808181003717</t>
  </si>
  <si>
    <t>微孔材料“门控效应”对高效分离和储存气体的研究</t>
  </si>
  <si>
    <t>JCYJ20190808153803592</t>
  </si>
  <si>
    <t>新型量子点CuInS2穿越血脑屏障引发神经毒性及其机制研究</t>
  </si>
  <si>
    <t>JCYJ20190809162411393</t>
  </si>
  <si>
    <t>基于社交软件“Blued”数据构建深圳市MSM人群抑郁情绪实时监测模型</t>
  </si>
  <si>
    <t>JCYJ20190808175205480</t>
  </si>
  <si>
    <t>基于人工cad操纵子实现镉暴露的高特异性指示及驱除</t>
  </si>
  <si>
    <t>JCYJ20190807103401672</t>
  </si>
  <si>
    <t>MGMT致O6鸟嘌呤甲基化改变在低剂量N-亚硝基二甲胺诱导阿尔茨海默样病变中的作用机制研究</t>
  </si>
  <si>
    <t>JCYJ20190808174815278</t>
  </si>
  <si>
    <t>基于线粒体DNA甲基化的苯中毒血液毒性机制及早期效应标志物探索</t>
  </si>
  <si>
    <t>JCYJ20190808172201639</t>
  </si>
  <si>
    <t>去泛素化酶USP39促进胶质瘤细胞侵袭和增殖的作用及机制研究</t>
  </si>
  <si>
    <t>JSGG20201102161800002</t>
  </si>
  <si>
    <t>重2021179 医疗康复远程智能镜面交互关键技术研发</t>
  </si>
  <si>
    <t>JSGG20201102170000002</t>
  </si>
  <si>
    <t>重2021117 基于高效无证书密码系统的智能网联汽车安全芯片关键技术研发</t>
  </si>
  <si>
    <t>JSGG20201102160000002</t>
  </si>
  <si>
    <t>重2021114 基于8K的视频播放与信号发生系统关键技术研发</t>
  </si>
  <si>
    <t>JCYJ20190808160815125</t>
  </si>
  <si>
    <t>微分同胚几何不变特征的共形几何计算及其在大形变脑图像配准中的研究</t>
  </si>
  <si>
    <t>JCYJ20190808120417257</t>
  </si>
  <si>
    <t>基于模糊智能学习的多源协同目标检测与跟踪方法研究</t>
  </si>
  <si>
    <t>JCYJ20190806142407195</t>
  </si>
  <si>
    <t>面向5G和数据中心的新型相干光通信系统及关键技术</t>
  </si>
  <si>
    <t>JCYJ20190808120415286</t>
  </si>
  <si>
    <t>无人机群协同环境下的物联网数据采集与传输</t>
  </si>
  <si>
    <t>KJYY20180717151006635</t>
  </si>
  <si>
    <t>示范（安）：新一代基于云平台的智能安全用电远程监控技术应用示范</t>
  </si>
  <si>
    <t>JCYJ20190809114009697</t>
  </si>
  <si>
    <t>基于绿色循环与人机交互的电子装配闭环生产协同调度技术研究</t>
  </si>
  <si>
    <t>JCYJ20190807094803721</t>
  </si>
  <si>
    <t>大规模机器人拣选系统参数配置与系统调度协同优化研究</t>
  </si>
  <si>
    <t>JSGG20191129143403855</t>
  </si>
  <si>
    <t>重20200201 基于自动驾驶域控制器的决策控制关键技术研发</t>
  </si>
  <si>
    <t>JCYJ20180508152434975</t>
  </si>
  <si>
    <t>基20180170 智能海防多源感知互联预警的关键技术研究</t>
  </si>
  <si>
    <t>JCYJ20190812173205538</t>
  </si>
  <si>
    <t>针对智能心脏血管介入治疗的数据引导的机器人导管术的研究</t>
  </si>
  <si>
    <t>JCYJ20190808113009469</t>
  </si>
  <si>
    <t>基于传动安全控制的机器人关节伺服关键技术研究</t>
  </si>
  <si>
    <t>SGDX20190816233001773</t>
  </si>
  <si>
    <t>基于多模态磁共振影像的前列腺分割、病变分级和评估的智能平台</t>
  </si>
  <si>
    <t>JCYJ20190813153413160</t>
  </si>
  <si>
    <t>基于人工智能的耐药肺结核病精准影像诊断研究</t>
  </si>
  <si>
    <t>JCYJ20190808142201653</t>
  </si>
  <si>
    <t>细径消化道高清超声电子内窥镜关键技术研究</t>
  </si>
  <si>
    <t>JCYJ20190809100405621</t>
  </si>
  <si>
    <t>采用兔眼动脉内插管注射透明质酸酶治疗透明质酸致视网膜中央动脉阻塞的可行性研究</t>
  </si>
  <si>
    <t>JCYJ20190808170607570</t>
  </si>
  <si>
    <t>新型智能可穿戴式六导联心电记录分析系统的研制</t>
  </si>
  <si>
    <t>JCYJ20190808175413552</t>
  </si>
  <si>
    <t>基于多模态磁共振脑血流及血脑屏障定量评估对阿尔茨海默病早期（MCI）及超早期(SCD)患者的诊断及机制的应用研究</t>
  </si>
  <si>
    <t>/</t>
  </si>
  <si>
    <t>广东省先进聚合物复合材料工程技术研究中心科研条件提升</t>
  </si>
  <si>
    <t>JSGG20191129103008105</t>
  </si>
  <si>
    <t>重20200037 新型高性能扬声器高分子复合振膜材料关键技术研发</t>
  </si>
  <si>
    <t>JSGG20201102145800003</t>
  </si>
  <si>
    <t>重2021057 5G通讯基板用高性能感光阻焊油墨关键技术研发</t>
  </si>
  <si>
    <t>JCYJ20190806144605441</t>
  </si>
  <si>
    <t>基于聚合物纳米粒子荧光传感器阵列的构建及其在有机磷农药快速检测中的应用</t>
  </si>
  <si>
    <t>JCYJ20190808142403590</t>
  </si>
  <si>
    <t>基于多组分炔烃聚合构筑多功能聚集诱导发光杂环聚合物</t>
  </si>
  <si>
    <t>JCYJ20190806144616528</t>
  </si>
  <si>
    <t>基于二维MOFs场效应晶体管  材料制备、组装与性能研究</t>
  </si>
  <si>
    <t>JCYJ20190808120419167</t>
  </si>
  <si>
    <t>热活化延迟荧光（TADF）超支化高分子材料的合成与光电性能研究</t>
  </si>
  <si>
    <t>JCYJ20190808123207674</t>
  </si>
  <si>
    <t>抗析出高性能紫外线屏蔽高分子材料的研究</t>
  </si>
  <si>
    <t>JCYJ20190808121417291</t>
  </si>
  <si>
    <t>具有聚集诱导发光特性的柱芳烃超分子有机-无机杂化纳米材料的设计构筑及其在癌症诊疗一体化领域的应用</t>
  </si>
  <si>
    <t>JCYJ20190813172812907</t>
  </si>
  <si>
    <t>可逆单向导湿智能织物设计及其环境自适应控湿调温机制研究</t>
  </si>
  <si>
    <t>JCYJ20190806142403535</t>
  </si>
  <si>
    <t>激发态诱导的固体分子运动</t>
  </si>
  <si>
    <t>JCYJ20190813103601660</t>
  </si>
  <si>
    <t>高灵敏痕量重金属铬离子纳米金免疫层析快速检测方法及便携测试装置的研究</t>
  </si>
  <si>
    <t>SGDX20190919142801722</t>
  </si>
  <si>
    <t>基于国产单管长片段（stLFR）的肠道菌群组装算法和产品开发</t>
  </si>
  <si>
    <t>JCYJ20190808152403587</t>
  </si>
  <si>
    <t>虾蟹血淋巴中的抗菌肽与其共生菌群的互作机制研究</t>
  </si>
  <si>
    <t>JCYJ20190808115005598</t>
  </si>
  <si>
    <t>基于RNA沉默的薇甘菊生物防控新方法研究</t>
  </si>
  <si>
    <t>JCYJ20190809180003689</t>
  </si>
  <si>
    <t>核纤层蛋白维系染色体结构的分子机理</t>
  </si>
  <si>
    <t>JCYJ20190808141415052</t>
  </si>
  <si>
    <t>不饱和甘露寡糖抗阿尔茨海默病的机制研究</t>
  </si>
  <si>
    <t>JCYJ20190808163411340</t>
  </si>
  <si>
    <t>靶向NAD代谢的抗脑胶质瘤研究</t>
  </si>
  <si>
    <t>JCYJ20190813141001745</t>
  </si>
  <si>
    <t>高密度脂蛋白模拟肽D-4F抗动脉粥样硬化的肠道机制研究</t>
  </si>
  <si>
    <t>JCYJ20190807150401657</t>
  </si>
  <si>
    <t>绿脓杆菌与嗜麦芽窄食单胞菌分子流行病学及其在共感染中的互作机制研究</t>
  </si>
  <si>
    <t>JCYJ20190809161805508</t>
  </si>
  <si>
    <t>基于人工智能技术的水声协作通信网络路由选择研究</t>
  </si>
  <si>
    <t>JCYJ20190808120005713</t>
  </si>
  <si>
    <t>雷达干涉测量时序分析方法在粤港澳大湾区桥梁形变监测的应用研究</t>
  </si>
  <si>
    <t>JCYJ20190806144013077</t>
  </si>
  <si>
    <t>相对论性等离子体基本理论分析及其对航天环境安全保障的应用</t>
  </si>
  <si>
    <t>JCYJ20190806142609035</t>
  </si>
  <si>
    <t>太阳风暴数值预报研究</t>
  </si>
  <si>
    <t>JCYJ20190808114609361</t>
  </si>
  <si>
    <t>基于磁性诊疗纳米药物的设计制备及其癌症免疫治疗应用研究</t>
  </si>
  <si>
    <t>JCYJ20190813153409172</t>
  </si>
  <si>
    <t>新型水凝胶敷料的构建及其在糖尿病溃疡中的应用</t>
  </si>
  <si>
    <t>JCYJ20190807151215066</t>
  </si>
  <si>
    <t>新型超强粘附材料用于止血及组织再生研究</t>
  </si>
  <si>
    <t>JCYJ20190808120217133</t>
  </si>
  <si>
    <t>仿生细胞微环境的水凝胶3D生物打印墨水研发</t>
  </si>
  <si>
    <t>JCYJ20190808113413430</t>
  </si>
  <si>
    <t>微纳尺度下人工关节高分子材料的磨屑形态与磨损机理映射关系研究</t>
  </si>
  <si>
    <t>高压消声水池测试平台建设</t>
  </si>
  <si>
    <t>JSGG20201102162002006</t>
  </si>
  <si>
    <t>重2021156 多模微波等离子体沉积设备关键技术研发</t>
  </si>
  <si>
    <t>JCYJ20190808174201658</t>
  </si>
  <si>
    <t>基于空心微球谐振腔的微流体生物传感技术研究</t>
  </si>
  <si>
    <t>JSGG20191129105836236</t>
  </si>
  <si>
    <t>重20200055 高比能固态电池研发及产业化</t>
  </si>
  <si>
    <t>JCYJ20190808145203535</t>
  </si>
  <si>
    <t>石墨烯/g-C3N4/Ru单原子催化剂的设计合成及其在电催化中的应用研究</t>
  </si>
  <si>
    <t>JSGG20201102152201004</t>
  </si>
  <si>
    <t>重2021214 水下可穿戴计算平台关键技术研发</t>
  </si>
  <si>
    <t>JCYJ20190808174211224</t>
  </si>
  <si>
    <t>量子信息科学中的矩阵问题</t>
  </si>
  <si>
    <t>JCYJ20190808172007500</t>
  </si>
  <si>
    <t>面向复杂场景的地理位置识别理论与关键技术研究</t>
  </si>
  <si>
    <t>JCYJ20190808163417094</t>
  </si>
  <si>
    <t>有限理性群智感知系统的任务调度与用户激励机制研究</t>
  </si>
  <si>
    <t>JCYJ20190808165203670</t>
  </si>
  <si>
    <t>基于虚拟合成与自适应度量的人脸表情识别研究</t>
  </si>
  <si>
    <t>JCYJ20190809095001781</t>
  </si>
  <si>
    <t>混合式设备感知型键值存储系统的架构与数据组织研究</t>
  </si>
  <si>
    <t>JCYJ20190808155607340</t>
  </si>
  <si>
    <t>多标识网络标识生成互译转发及管理算法研究</t>
  </si>
  <si>
    <t>JCYJ20190809163009630</t>
  </si>
  <si>
    <t>航空发动机起飞阶段多任务协同的多变量非线性控制研究</t>
  </si>
  <si>
    <t>JCYJ20190808141816983</t>
  </si>
  <si>
    <t>基于合成射流快响应控制技术的涵道飞行器气动特性研究</t>
  </si>
  <si>
    <t>JCYJ20190806151013025</t>
  </si>
  <si>
    <t>卫星姿控飞轮寿命预测方法研究</t>
  </si>
  <si>
    <t>JSGG20191129110801719</t>
  </si>
  <si>
    <t>重20200083 基于RISC-V的嵌入式AI处理器关键技术研发</t>
  </si>
  <si>
    <t>JSGG20191129111008187</t>
  </si>
  <si>
    <t>重20200106 大幅面超薄基板表面微结构光学器件微纳米压印关键技术研发</t>
  </si>
  <si>
    <t>JCYJ20180507182444250</t>
  </si>
  <si>
    <t>基20180152 基于石墨烯的太赫兹微结构天线及超表面研究</t>
  </si>
  <si>
    <t>JCYJ20190808161801637</t>
  </si>
  <si>
    <t>基于金属-磁光材料纳米复合结构的高品质因子传感器的研究</t>
  </si>
  <si>
    <t>JCYJ20190808145801658</t>
  </si>
  <si>
    <t>宽频带太赫兹带状注行波放大管关键技术研究</t>
  </si>
  <si>
    <t>JCYJ20190808175605495</t>
  </si>
  <si>
    <t>1550nm光通信波段10GHz带宽SnSe/黑磷垂直堆垛波导光电探测器</t>
  </si>
  <si>
    <t>JSGG20191129093433336</t>
  </si>
  <si>
    <t>重20200002 增材制造中金属粉末高效制备关键技术及装备研发</t>
  </si>
  <si>
    <t>JCYJ20190808160207366</t>
  </si>
  <si>
    <t>结构可变形介孔氧化硅纳米药物的设计制备及其肿瘤高效治疗研究</t>
  </si>
  <si>
    <t>JCYJ20190807092803583</t>
  </si>
  <si>
    <t>一种多功能纳米粒子介导的双药化疗与光热治疗在治疗三阴性乳腺癌中的效果研究与机制分析</t>
  </si>
  <si>
    <t>JCYJ20190808151215399</t>
  </si>
  <si>
    <t>基于LSPR效应的强耦合发射机制及应用研究</t>
  </si>
  <si>
    <t>JCYJ20190808160205460</t>
  </si>
  <si>
    <t>高稳定、大能量二维材料异质结锁模光纤激光器的关键问题与核心技术研究</t>
  </si>
  <si>
    <t>JCYJ20190809103613318</t>
  </si>
  <si>
    <t>II-VI族高效发光量子点配体设计与表面钝化研究</t>
  </si>
  <si>
    <t>JCYJ20190813172807127</t>
  </si>
  <si>
    <t>界面工程构筑快速反应动力学锂硫电池正极与中间阻挡层材料及其商业化可行性的研究</t>
  </si>
  <si>
    <t>JCYJ20190808170601664</t>
  </si>
  <si>
    <t>基于压电半导体纳米材料的智能传感系统：器件制备与应用研究</t>
  </si>
  <si>
    <t>JCYJ20190808150803580</t>
  </si>
  <si>
    <t>基于石墨烯表面等离激元的新型可调谐光学滤波器研究</t>
  </si>
  <si>
    <t>JCYJ20190806112206698</t>
  </si>
  <si>
    <t>衬底表面上内嵌金属原子硅团簇磁性的实验研究</t>
  </si>
  <si>
    <t>JCYJ20190807154409372</t>
  </si>
  <si>
    <t>低温烧结纳米铜的可控制备及在柔性印刷导电油墨中的应用研究</t>
  </si>
  <si>
    <t>JSGG20191129110042175</t>
  </si>
  <si>
    <t>重20200017 RFID芯片与天线高速高精封装关健技术研发</t>
  </si>
  <si>
    <t>JSGG20201102152800002</t>
  </si>
  <si>
    <t>重2021140 新能源汽车大功率充电连接组件冷却关键技术研发</t>
  </si>
  <si>
    <t>JSGG20201102152600001</t>
  </si>
  <si>
    <t>重2021163 5G智慧灯杆综合供电系统关键技术研发</t>
  </si>
  <si>
    <t>JCYJ20190808144003701</t>
  </si>
  <si>
    <t>气液共面超薄热管成形机理与复杂三维吸液芯结构可控制造</t>
  </si>
  <si>
    <t>JCYJ20190809181005690</t>
  </si>
  <si>
    <t>面向低PM2.5排放的商用重卡发动机气缸表面质量评价研究</t>
  </si>
  <si>
    <t>JSGG20191129110006050</t>
  </si>
  <si>
    <t>重20200027 全自动皮秒紫外激光PVD清洗机研发</t>
  </si>
  <si>
    <t>JCYJ20190807170407391</t>
  </si>
  <si>
    <t>多源干扰耦合作用下的微振动综合隔离抑制方法研究</t>
  </si>
  <si>
    <t>JCYJ20190809142805521</t>
  </si>
  <si>
    <t>网络环境下复杂机电产品零部件变更路径建模及控制优化</t>
  </si>
  <si>
    <t>JCYJ20190813173607172</t>
  </si>
  <si>
    <t>Nomex蜂窝材料超声辅助精密加工材料去除机理及工艺优化研究</t>
  </si>
  <si>
    <t>JCYJ20190809143217193</t>
  </si>
  <si>
    <t>基于双极性脉冲的大尺寸SiC晶圆高效精密放电减薄技术研究</t>
  </si>
  <si>
    <t>JSGG20201102172201003</t>
  </si>
  <si>
    <t>重2021238 高速高精激光切割数控系统关键技术研发</t>
  </si>
  <si>
    <t>JSGG20201102162000002</t>
  </si>
  <si>
    <t>重2021206 激光隐形晶圆切割机关键技术研发</t>
  </si>
  <si>
    <t>JSGG20191129105842769</t>
  </si>
  <si>
    <t>重20200200 基于特异性拉曼增强探针的多指标现场快速检测技术研发</t>
  </si>
  <si>
    <t>JCYJ20190808150205481</t>
  </si>
  <si>
    <t>超快激光实时孤子动力学研究</t>
  </si>
  <si>
    <t>JCYJ20190809100811375</t>
  </si>
  <si>
    <t>自由曲面离轴多反系统的全局优化算法开发与关键技术研究</t>
  </si>
  <si>
    <t>JCYJ20190809143401673</t>
  </si>
  <si>
    <t>高光束质量半导体激光光谱合束研究</t>
  </si>
  <si>
    <t>JCYJ20190806143214493</t>
  </si>
  <si>
    <t>基于微纳结构的高效芯片热调控技术的研究</t>
  </si>
  <si>
    <t>JCYJ20190806142603534</t>
  </si>
  <si>
    <t>基于螺旋波等离子体的新型半导体刻蚀技术的研究</t>
  </si>
  <si>
    <t>JCYJ20180504170040910</t>
  </si>
  <si>
    <t>基20180285 内伶仃岛生态演变对猕猴影响的研究</t>
  </si>
  <si>
    <t>JCYJ20190806165216555</t>
  </si>
  <si>
    <t>面向零能耗建筑的固体废弃物基相变材料构筑及性能调控研究</t>
  </si>
  <si>
    <t>JCYJ20190806144603586</t>
  </si>
  <si>
    <t>花岗岩残积土渗流侵蚀特性及控制方法研究</t>
  </si>
  <si>
    <t>JCYJ20190808151011502</t>
  </si>
  <si>
    <t>“无废城市”发展模式下现代混凝土固化性能及绿色设计关键技术研究</t>
  </si>
  <si>
    <t>JCYJ20190806145607372</t>
  </si>
  <si>
    <t>焚烧炉渣对填埋场渗滤液导排系统结垢影响及其防治研究</t>
  </si>
  <si>
    <t>JCYJ20190808174409266</t>
  </si>
  <si>
    <t>基于BIM技术的装配式建筑项目精益建造与运营集成关键技术研究</t>
  </si>
  <si>
    <t>JCYJ20190809162809440</t>
  </si>
  <si>
    <t>遥感数据驱动下粤港澳大湾区大气污染源精细化解析研究</t>
  </si>
  <si>
    <t>JCYJ20190809172805540</t>
  </si>
  <si>
    <t>新型法拉第电极材料的可控制备及其在电容去离子化技术处理污水的应用研究</t>
  </si>
  <si>
    <t>JCYJ20190812155805559</t>
  </si>
  <si>
    <t>新型全氟和多氟烷基物质在珠江口沉积物及豚类样品中的非靶标筛选鉴定</t>
  </si>
  <si>
    <t>ZDSYS20200923105200001</t>
  </si>
  <si>
    <t>深圳市地铁地下车站绿色高效智能建造重点实验室（筹建启动）</t>
  </si>
  <si>
    <t>ZDSYS20200811143600002</t>
  </si>
  <si>
    <t>深圳市云安全关键技术研究重点实验室组建项目</t>
  </si>
  <si>
    <t>ZDSYS20200421111001787</t>
  </si>
  <si>
    <t>深圳市能源化学重点实验室（筹建启动）</t>
  </si>
  <si>
    <t>ZDSYS20200810171800001</t>
  </si>
  <si>
    <t>深圳市机器人感知与智能重点实验室（筹建启动）</t>
  </si>
  <si>
    <t>ZDSYS20200811143601004</t>
  </si>
  <si>
    <t>深圳市仿生机器人与智能系统重点实验室</t>
  </si>
  <si>
    <t>ZDSYS20200922160400001</t>
  </si>
  <si>
    <t>深圳市环境材料与再生能源重点实验室（筹建启动）</t>
  </si>
  <si>
    <t>ZDSYS20200811144003009</t>
  </si>
  <si>
    <t>深圳市智能医学工程重点实验室</t>
  </si>
  <si>
    <t>ZDSYS20201230165400001</t>
  </si>
  <si>
    <t>深圳市计算机辅助药物设计研究重点实验室（筹建启动）</t>
  </si>
  <si>
    <t>ZDSYS20200820165400003</t>
  </si>
  <si>
    <t>深圳市肿瘤靶向原创新药重点实验室（筹建启动）</t>
  </si>
  <si>
    <t>ZDSYS20190902093220279</t>
  </si>
  <si>
    <t>深圳市柔性印刷电子技术重点实验室</t>
  </si>
  <si>
    <t>ZDSYS20190902093417963</t>
  </si>
  <si>
    <t>深圳市甾体类药物研发重点实验室</t>
  </si>
  <si>
    <t>ZDSYS20200811143756018</t>
  </si>
  <si>
    <t>深圳市炎症与免疫性疾病重点实验室</t>
  </si>
  <si>
    <t>ZDSYS20200811142804014</t>
  </si>
  <si>
    <t>深圳市重症感染防治重点实验室</t>
  </si>
  <si>
    <t>ZDSYS20190902093203727</t>
  </si>
  <si>
    <t>深圳市干细胞研究与临床转化重点实验室</t>
  </si>
  <si>
    <t>2021A0101160004</t>
  </si>
  <si>
    <t>粤港澳青年创新中心</t>
  </si>
  <si>
    <t>通过</t>
  </si>
  <si>
    <t>省科技计划</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</si>
</sst>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1"/>
      <name val="Calibri"/>
      <charset val="134"/>
    </font>
    <font>
      <sz val="10"/>
      <name val="Calibri"/>
      <charset val="134"/>
    </font>
    <font>
      <b/>
      <sz val="10"/>
      <name val="Calibri"/>
      <charset val="134"/>
    </font>
    <font>
      <sz val="10"/>
      <name val="宋体"/>
      <charset val="134"/>
    </font>
    <font>
      <sz val="16"/>
      <name val="方正小标宋简体"/>
      <charset val="134"/>
    </font>
    <font>
      <sz val="10"/>
      <name val="方正小标宋简体"/>
      <charset val="134"/>
    </font>
    <font>
      <b/>
      <sz val="10"/>
      <name val="宋体"/>
      <charset val="134"/>
    </font>
    <font>
      <sz val="10"/>
      <name val="宋体"/>
      <charset val="134"/>
      <scheme val="minor"/>
    </font>
    <font>
      <sz val="11"/>
      <color theme="1"/>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theme="0"/>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sz val="11"/>
      <color rgb="FFFA7D00"/>
      <name val="宋体"/>
      <charset val="0"/>
      <scheme val="minor"/>
    </font>
    <font>
      <sz val="10"/>
      <name val="Arial"/>
      <charset val="134"/>
    </font>
    <font>
      <sz val="11"/>
      <color rgb="FF3F3F76"/>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5"/>
      <color theme="3"/>
      <name val="宋体"/>
      <charset val="134"/>
      <scheme val="minor"/>
    </font>
    <font>
      <i/>
      <sz val="11"/>
      <color rgb="FF7F7F7F"/>
      <name val="宋体"/>
      <charset val="0"/>
      <scheme val="minor"/>
    </font>
    <font>
      <sz val="12"/>
      <name val="宋体"/>
      <charset val="134"/>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52">
    <xf numFmtId="0" fontId="0" fillId="0" borderId="0"/>
    <xf numFmtId="0" fontId="14" fillId="0" borderId="0">
      <alignment vertical="center"/>
    </xf>
    <xf numFmtId="0" fontId="13" fillId="2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1" fillId="24" borderId="6" applyNumberFormat="false" applyAlignment="false" applyProtection="false">
      <alignment vertical="center"/>
    </xf>
    <xf numFmtId="0" fontId="26" fillId="0" borderId="8" applyNumberFormat="false" applyFill="false" applyAlignment="false" applyProtection="false">
      <alignment vertical="center"/>
    </xf>
    <xf numFmtId="0" fontId="28" fillId="0" borderId="0">
      <alignment vertical="center"/>
    </xf>
    <xf numFmtId="0" fontId="19" fillId="17" borderId="5" applyNumberFormat="false" applyAlignment="false" applyProtection="false">
      <alignment vertical="center"/>
    </xf>
    <xf numFmtId="0" fontId="20" fillId="0" borderId="0" applyNumberFormat="false" applyFill="false" applyBorder="false" applyAlignment="false" applyProtection="false">
      <alignment vertical="center"/>
    </xf>
    <xf numFmtId="0" fontId="22" fillId="25" borderId="7" applyNumberFormat="false" applyAlignment="false" applyProtection="false">
      <alignment vertical="center"/>
    </xf>
    <xf numFmtId="0" fontId="8"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15" fillId="0" borderId="9"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9" fillId="25" borderId="5" applyNumberFormat="false" applyAlignment="false" applyProtection="false">
      <alignment vertical="center"/>
    </xf>
    <xf numFmtId="0" fontId="13" fillId="23"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14" fillId="11" borderId="3" applyNumberFormat="false" applyFont="false" applyAlignment="false" applyProtection="false">
      <alignment vertical="center"/>
    </xf>
    <xf numFmtId="0" fontId="16" fillId="10"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0" fontId="18" fillId="0" borderId="0">
      <alignment vertical="center"/>
    </xf>
    <xf numFmtId="0" fontId="15" fillId="0" borderId="0" applyNumberFormat="false" applyFill="false" applyBorder="false" applyAlignment="false" applyProtection="false">
      <alignment vertical="center"/>
    </xf>
    <xf numFmtId="9" fontId="14"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3" fillId="29"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8">
    <xf numFmtId="0" fontId="0" fillId="0" borderId="0" xfId="0"/>
    <xf numFmtId="0" fontId="1" fillId="0" borderId="0" xfId="0" applyFont="true" applyAlignment="true">
      <alignment wrapText="true"/>
    </xf>
    <xf numFmtId="0" fontId="2" fillId="0" borderId="0" xfId="0" applyFont="true" applyAlignment="true">
      <alignment horizontal="center" wrapText="true"/>
    </xf>
    <xf numFmtId="0" fontId="3" fillId="0" borderId="0" xfId="0" applyFont="true" applyAlignment="true">
      <alignment wrapText="true"/>
    </xf>
    <xf numFmtId="0" fontId="3" fillId="0" borderId="0" xfId="0" applyFont="true" applyAlignment="true">
      <alignment horizontal="center" vertical="center" wrapText="true"/>
    </xf>
    <xf numFmtId="0" fontId="3" fillId="0" borderId="0" xfId="0" applyFont="true" applyAlignment="true">
      <alignment horizontal="left" vertical="center" wrapText="true"/>
    </xf>
    <xf numFmtId="0" fontId="1" fillId="0" borderId="0" xfId="0" applyFont="true" applyFill="true" applyAlignment="true">
      <alignment horizontal="left" vertical="center" wrapText="true"/>
    </xf>
    <xf numFmtId="0" fontId="0" fillId="0" borderId="0" xfId="0" applyFont="true" applyAlignment="true">
      <alignment horizontal="center" vertical="center" wrapText="true"/>
    </xf>
    <xf numFmtId="0" fontId="1" fillId="0" borderId="0" xfId="0" applyFont="true" applyAlignment="true">
      <alignment horizontal="left" vertical="center" wrapText="true"/>
    </xf>
    <xf numFmtId="0" fontId="0" fillId="0" borderId="0" xfId="0" applyFont="true" applyAlignment="true">
      <alignment wrapText="true"/>
    </xf>
    <xf numFmtId="0" fontId="3" fillId="0" borderId="0" xfId="0" applyFont="true" applyFill="true" applyAlignment="true">
      <alignment horizontal="left" vertical="center" wrapText="true"/>
    </xf>
    <xf numFmtId="0" fontId="4" fillId="0" borderId="0" xfId="0" applyFont="true" applyAlignment="true">
      <alignment horizontal="center" vertical="center" wrapText="true"/>
    </xf>
    <xf numFmtId="0" fontId="5" fillId="0" borderId="0" xfId="0" applyFont="true" applyAlignment="true">
      <alignment horizontal="left" vertical="center" wrapText="true"/>
    </xf>
    <xf numFmtId="0" fontId="5" fillId="0" borderId="0" xfId="0" applyFont="true" applyFill="true" applyAlignment="true">
      <alignment horizontal="left"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1" fillId="0" borderId="1" xfId="0" applyFont="true" applyFill="true" applyBorder="true" applyAlignment="true">
      <alignment horizontal="left" vertical="center" wrapText="true"/>
    </xf>
    <xf numFmtId="0" fontId="1" fillId="0" borderId="0" xfId="0" applyFont="true" applyFill="true" applyAlignment="true">
      <alignment wrapText="true"/>
    </xf>
    <xf numFmtId="0" fontId="3" fillId="0" borderId="1" xfId="0" applyFont="true" applyFill="true" applyBorder="true" applyAlignment="true">
      <alignment horizontal="left" vertical="center" wrapText="true"/>
    </xf>
    <xf numFmtId="0" fontId="3" fillId="0" borderId="0" xfId="0" applyFont="true" applyFill="true" applyAlignment="true">
      <alignment wrapText="true"/>
    </xf>
    <xf numFmtId="0" fontId="3" fillId="0" borderId="1" xfId="36" applyFont="true" applyBorder="true" applyAlignment="true">
      <alignment horizontal="left" vertical="center" wrapText="true"/>
    </xf>
    <xf numFmtId="0" fontId="3" fillId="0" borderId="1" xfId="0" applyFont="true" applyBorder="true" applyAlignment="true">
      <alignment horizontal="left" vertical="center" wrapText="true"/>
    </xf>
    <xf numFmtId="0" fontId="1" fillId="0" borderId="1" xfId="0" applyFont="true" applyBorder="true" applyAlignment="true">
      <alignment horizontal="left" vertical="center" wrapText="true"/>
    </xf>
    <xf numFmtId="0" fontId="7" fillId="0" borderId="1" xfId="0" applyFont="true" applyFill="true" applyBorder="true" applyAlignment="true">
      <alignment horizontal="left" vertical="center"/>
    </xf>
  </cellXfs>
  <cellStyles count="52">
    <cellStyle name="常规" xfId="0" builtinId="0"/>
    <cellStyle name="常规 8 3 14"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常规 5_12月29-30日答辩清单(最终版定稿)" xfId="18"/>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常规 54" xfId="36"/>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6"/>
  <sheetViews>
    <sheetView tabSelected="1" workbookViewId="0">
      <selection activeCell="C8" sqref="C8"/>
    </sheetView>
  </sheetViews>
  <sheetFormatPr defaultColWidth="9" defaultRowHeight="15.75" outlineLevelCol="5"/>
  <cols>
    <col min="1" max="1" width="5" style="4" customWidth="true"/>
    <col min="2" max="2" width="15.7133333333333" style="5" customWidth="true"/>
    <col min="3" max="3" width="40.86" style="6" customWidth="true"/>
    <col min="4" max="4" width="10.7" style="7" customWidth="true"/>
    <col min="5" max="5" width="8.71333333333333" style="8" customWidth="true"/>
    <col min="6" max="16384" width="9" style="9"/>
  </cols>
  <sheetData>
    <row r="1" s="1" customFormat="true" ht="18" customHeight="true" spans="1:5">
      <c r="A1" s="5" t="s">
        <v>0</v>
      </c>
      <c r="C1" s="10"/>
      <c r="D1" s="5"/>
      <c r="E1" s="5"/>
    </row>
    <row r="2" ht="27" customHeight="true" spans="1:5">
      <c r="A2" s="11" t="s">
        <v>1</v>
      </c>
      <c r="B2" s="12"/>
      <c r="C2" s="13"/>
      <c r="D2" s="11"/>
      <c r="E2" s="12"/>
    </row>
    <row r="3" s="2" customFormat="true" ht="30" customHeight="true" spans="1:5">
      <c r="A3" s="14" t="s">
        <v>2</v>
      </c>
      <c r="B3" s="14" t="s">
        <v>3</v>
      </c>
      <c r="C3" s="15" t="s">
        <v>4</v>
      </c>
      <c r="D3" s="14" t="s">
        <v>5</v>
      </c>
      <c r="E3" s="14" t="s">
        <v>6</v>
      </c>
    </row>
    <row r="4" s="1" customFormat="true" ht="13.5" spans="1:6">
      <c r="A4" s="16">
        <v>1</v>
      </c>
      <c r="B4" s="17" t="s">
        <v>7</v>
      </c>
      <c r="C4" s="17" t="s">
        <v>8</v>
      </c>
      <c r="D4" s="18" t="s">
        <v>9</v>
      </c>
      <c r="E4" s="20"/>
      <c r="F4" s="21"/>
    </row>
    <row r="5" s="1" customFormat="true" ht="13.5" spans="1:6">
      <c r="A5" s="16">
        <v>2</v>
      </c>
      <c r="B5" s="17" t="s">
        <v>10</v>
      </c>
      <c r="C5" s="17" t="s">
        <v>11</v>
      </c>
      <c r="D5" s="18" t="s">
        <v>9</v>
      </c>
      <c r="E5" s="20"/>
      <c r="F5" s="21"/>
    </row>
    <row r="6" s="3" customFormat="true" ht="13.5" spans="1:6">
      <c r="A6" s="16">
        <v>3</v>
      </c>
      <c r="B6" s="17" t="s">
        <v>12</v>
      </c>
      <c r="C6" s="17" t="s">
        <v>13</v>
      </c>
      <c r="D6" s="18" t="s">
        <v>9</v>
      </c>
      <c r="E6" s="22"/>
      <c r="F6" s="23"/>
    </row>
    <row r="7" s="3" customFormat="true" ht="13.5" spans="1:6">
      <c r="A7" s="16">
        <v>4</v>
      </c>
      <c r="B7" s="17" t="s">
        <v>14</v>
      </c>
      <c r="C7" s="17" t="s">
        <v>15</v>
      </c>
      <c r="D7" s="18" t="s">
        <v>9</v>
      </c>
      <c r="E7" s="22"/>
      <c r="F7" s="23"/>
    </row>
    <row r="8" s="3" customFormat="true" ht="13.5" spans="1:6">
      <c r="A8" s="16">
        <v>5</v>
      </c>
      <c r="B8" s="17" t="s">
        <v>16</v>
      </c>
      <c r="C8" s="17" t="s">
        <v>17</v>
      </c>
      <c r="D8" s="18" t="s">
        <v>9</v>
      </c>
      <c r="E8" s="22"/>
      <c r="F8" s="23"/>
    </row>
    <row r="9" s="3" customFormat="true" ht="13.5" spans="1:6">
      <c r="A9" s="16">
        <v>6</v>
      </c>
      <c r="B9" s="17" t="s">
        <v>18</v>
      </c>
      <c r="C9" s="17" t="s">
        <v>19</v>
      </c>
      <c r="D9" s="18" t="s">
        <v>9</v>
      </c>
      <c r="E9" s="22"/>
      <c r="F9" s="23"/>
    </row>
    <row r="10" s="3" customFormat="true" ht="27" spans="1:6">
      <c r="A10" s="16">
        <v>7</v>
      </c>
      <c r="B10" s="17" t="s">
        <v>20</v>
      </c>
      <c r="C10" s="17" t="s">
        <v>21</v>
      </c>
      <c r="D10" s="18" t="s">
        <v>9</v>
      </c>
      <c r="E10" s="22"/>
      <c r="F10" s="23"/>
    </row>
    <row r="11" s="3" customFormat="true" ht="27" spans="1:6">
      <c r="A11" s="16">
        <v>8</v>
      </c>
      <c r="B11" s="17" t="s">
        <v>22</v>
      </c>
      <c r="C11" s="17" t="s">
        <v>23</v>
      </c>
      <c r="D11" s="18" t="s">
        <v>9</v>
      </c>
      <c r="E11" s="22"/>
      <c r="F11" s="23"/>
    </row>
    <row r="12" s="3" customFormat="true" ht="27" spans="1:6">
      <c r="A12" s="16">
        <v>9</v>
      </c>
      <c r="B12" s="17" t="s">
        <v>24</v>
      </c>
      <c r="C12" s="17" t="s">
        <v>25</v>
      </c>
      <c r="D12" s="19" t="s">
        <v>9</v>
      </c>
      <c r="E12" s="22"/>
      <c r="F12" s="23"/>
    </row>
    <row r="13" s="3" customFormat="true" ht="27" spans="1:6">
      <c r="A13" s="16">
        <v>10</v>
      </c>
      <c r="B13" s="17" t="s">
        <v>26</v>
      </c>
      <c r="C13" s="17" t="s">
        <v>27</v>
      </c>
      <c r="D13" s="19" t="s">
        <v>9</v>
      </c>
      <c r="E13" s="22"/>
      <c r="F13" s="23"/>
    </row>
    <row r="14" s="3" customFormat="true" ht="27" spans="1:6">
      <c r="A14" s="16">
        <v>11</v>
      </c>
      <c r="B14" s="17" t="s">
        <v>28</v>
      </c>
      <c r="C14" s="17" t="s">
        <v>29</v>
      </c>
      <c r="D14" s="19" t="s">
        <v>9</v>
      </c>
      <c r="E14" s="22"/>
      <c r="F14" s="23"/>
    </row>
    <row r="15" s="3" customFormat="true" ht="27" spans="1:6">
      <c r="A15" s="16">
        <v>12</v>
      </c>
      <c r="B15" s="17" t="s">
        <v>30</v>
      </c>
      <c r="C15" s="17" t="s">
        <v>31</v>
      </c>
      <c r="D15" s="19" t="s">
        <v>9</v>
      </c>
      <c r="E15" s="22"/>
      <c r="F15" s="23"/>
    </row>
    <row r="16" s="3" customFormat="true" ht="27" spans="1:6">
      <c r="A16" s="16">
        <v>13</v>
      </c>
      <c r="B16" s="17" t="s">
        <v>32</v>
      </c>
      <c r="C16" s="17" t="s">
        <v>33</v>
      </c>
      <c r="D16" s="19" t="s">
        <v>9</v>
      </c>
      <c r="E16" s="22"/>
      <c r="F16" s="23"/>
    </row>
    <row r="17" s="3" customFormat="true" ht="13.5" spans="1:6">
      <c r="A17" s="16">
        <v>14</v>
      </c>
      <c r="B17" s="17" t="s">
        <v>34</v>
      </c>
      <c r="C17" s="17" t="s">
        <v>35</v>
      </c>
      <c r="D17" s="18" t="s">
        <v>36</v>
      </c>
      <c r="E17" s="22"/>
      <c r="F17" s="23"/>
    </row>
    <row r="18" s="3" customFormat="true" ht="13.5" spans="1:6">
      <c r="A18" s="16">
        <v>15</v>
      </c>
      <c r="B18" s="17" t="s">
        <v>37</v>
      </c>
      <c r="C18" s="17" t="s">
        <v>38</v>
      </c>
      <c r="D18" s="18" t="s">
        <v>36</v>
      </c>
      <c r="E18" s="22"/>
      <c r="F18" s="23"/>
    </row>
    <row r="19" s="3" customFormat="true" ht="13.5" spans="1:6">
      <c r="A19" s="16">
        <v>16</v>
      </c>
      <c r="B19" s="17" t="s">
        <v>39</v>
      </c>
      <c r="C19" s="17" t="s">
        <v>40</v>
      </c>
      <c r="D19" s="18" t="s">
        <v>36</v>
      </c>
      <c r="E19" s="22"/>
      <c r="F19" s="23"/>
    </row>
    <row r="20" s="3" customFormat="true" ht="27" spans="1:6">
      <c r="A20" s="16">
        <v>17</v>
      </c>
      <c r="B20" s="17" t="s">
        <v>41</v>
      </c>
      <c r="C20" s="17" t="s">
        <v>42</v>
      </c>
      <c r="D20" s="18" t="s">
        <v>36</v>
      </c>
      <c r="E20" s="22"/>
      <c r="F20" s="23"/>
    </row>
    <row r="21" s="3" customFormat="true" ht="27" spans="1:6">
      <c r="A21" s="16">
        <v>18</v>
      </c>
      <c r="B21" s="17" t="s">
        <v>43</v>
      </c>
      <c r="C21" s="17" t="s">
        <v>44</v>
      </c>
      <c r="D21" s="18" t="s">
        <v>36</v>
      </c>
      <c r="E21" s="22"/>
      <c r="F21" s="23"/>
    </row>
    <row r="22" s="3" customFormat="true" ht="27" spans="1:6">
      <c r="A22" s="16">
        <v>19</v>
      </c>
      <c r="B22" s="17" t="s">
        <v>45</v>
      </c>
      <c r="C22" s="17" t="s">
        <v>46</v>
      </c>
      <c r="D22" s="18" t="s">
        <v>36</v>
      </c>
      <c r="E22" s="22"/>
      <c r="F22" s="23"/>
    </row>
    <row r="23" s="3" customFormat="true" ht="13.5" spans="1:6">
      <c r="A23" s="16">
        <v>20</v>
      </c>
      <c r="B23" s="17" t="s">
        <v>47</v>
      </c>
      <c r="C23" s="17" t="s">
        <v>48</v>
      </c>
      <c r="D23" s="18" t="s">
        <v>36</v>
      </c>
      <c r="E23" s="22"/>
      <c r="F23" s="23"/>
    </row>
    <row r="24" s="3" customFormat="true" ht="13.5" spans="1:6">
      <c r="A24" s="16">
        <v>21</v>
      </c>
      <c r="B24" s="17" t="s">
        <v>49</v>
      </c>
      <c r="C24" s="17" t="s">
        <v>50</v>
      </c>
      <c r="D24" s="18" t="s">
        <v>36</v>
      </c>
      <c r="E24" s="22"/>
      <c r="F24" s="23"/>
    </row>
    <row r="25" s="3" customFormat="true" ht="13.5" spans="1:6">
      <c r="A25" s="16">
        <v>22</v>
      </c>
      <c r="B25" s="17" t="s">
        <v>51</v>
      </c>
      <c r="C25" s="17" t="s">
        <v>52</v>
      </c>
      <c r="D25" s="18" t="s">
        <v>36</v>
      </c>
      <c r="E25" s="22"/>
      <c r="F25" s="23"/>
    </row>
    <row r="26" s="3" customFormat="true" ht="13.5" spans="1:6">
      <c r="A26" s="16">
        <v>23</v>
      </c>
      <c r="B26" s="17" t="s">
        <v>53</v>
      </c>
      <c r="C26" s="17" t="s">
        <v>54</v>
      </c>
      <c r="D26" s="18" t="s">
        <v>36</v>
      </c>
      <c r="E26" s="22"/>
      <c r="F26" s="23"/>
    </row>
    <row r="27" s="3" customFormat="true" ht="13.5" spans="1:6">
      <c r="A27" s="16">
        <v>24</v>
      </c>
      <c r="B27" s="17" t="s">
        <v>55</v>
      </c>
      <c r="C27" s="17" t="s">
        <v>56</v>
      </c>
      <c r="D27" s="18" t="s">
        <v>36</v>
      </c>
      <c r="E27" s="22"/>
      <c r="F27" s="23"/>
    </row>
    <row r="28" s="3" customFormat="true" ht="13.5" spans="1:6">
      <c r="A28" s="16">
        <v>25</v>
      </c>
      <c r="B28" s="17" t="s">
        <v>57</v>
      </c>
      <c r="C28" s="17" t="s">
        <v>58</v>
      </c>
      <c r="D28" s="18" t="s">
        <v>36</v>
      </c>
      <c r="E28" s="22"/>
      <c r="F28" s="23"/>
    </row>
    <row r="29" s="3" customFormat="true" ht="27" spans="1:6">
      <c r="A29" s="16">
        <v>26</v>
      </c>
      <c r="B29" s="17" t="s">
        <v>59</v>
      </c>
      <c r="C29" s="17" t="s">
        <v>60</v>
      </c>
      <c r="D29" s="18" t="s">
        <v>36</v>
      </c>
      <c r="E29" s="22"/>
      <c r="F29" s="23"/>
    </row>
    <row r="30" s="3" customFormat="true" ht="13.5" spans="1:6">
      <c r="A30" s="16">
        <v>27</v>
      </c>
      <c r="B30" s="17" t="s">
        <v>61</v>
      </c>
      <c r="C30" s="17" t="s">
        <v>62</v>
      </c>
      <c r="D30" s="18" t="s">
        <v>36</v>
      </c>
      <c r="E30" s="22"/>
      <c r="F30" s="23"/>
    </row>
    <row r="31" s="3" customFormat="true" ht="13.5" spans="1:6">
      <c r="A31" s="16">
        <v>28</v>
      </c>
      <c r="B31" s="17" t="s">
        <v>63</v>
      </c>
      <c r="C31" s="17" t="s">
        <v>64</v>
      </c>
      <c r="D31" s="18" t="s">
        <v>36</v>
      </c>
      <c r="E31" s="22"/>
      <c r="F31" s="23"/>
    </row>
    <row r="32" s="3" customFormat="true" ht="13.5" spans="1:6">
      <c r="A32" s="16">
        <v>29</v>
      </c>
      <c r="B32" s="17" t="s">
        <v>65</v>
      </c>
      <c r="C32" s="17" t="s">
        <v>66</v>
      </c>
      <c r="D32" s="18" t="s">
        <v>36</v>
      </c>
      <c r="E32" s="22"/>
      <c r="F32" s="23"/>
    </row>
    <row r="33" s="3" customFormat="true" ht="13.5" spans="1:6">
      <c r="A33" s="16">
        <v>30</v>
      </c>
      <c r="B33" s="17" t="s">
        <v>67</v>
      </c>
      <c r="C33" s="17" t="s">
        <v>68</v>
      </c>
      <c r="D33" s="18" t="s">
        <v>36</v>
      </c>
      <c r="E33" s="22"/>
      <c r="F33" s="23"/>
    </row>
    <row r="34" s="3" customFormat="true" ht="27" spans="1:6">
      <c r="A34" s="16">
        <v>31</v>
      </c>
      <c r="B34" s="17" t="s">
        <v>69</v>
      </c>
      <c r="C34" s="17" t="s">
        <v>70</v>
      </c>
      <c r="D34" s="18" t="s">
        <v>36</v>
      </c>
      <c r="E34" s="22"/>
      <c r="F34" s="23"/>
    </row>
    <row r="35" s="3" customFormat="true" ht="13.5" spans="1:6">
      <c r="A35" s="16">
        <v>32</v>
      </c>
      <c r="B35" s="17" t="s">
        <v>71</v>
      </c>
      <c r="C35" s="17" t="s">
        <v>72</v>
      </c>
      <c r="D35" s="18" t="s">
        <v>36</v>
      </c>
      <c r="E35" s="22"/>
      <c r="F35" s="23"/>
    </row>
    <row r="36" s="3" customFormat="true" ht="13.5" spans="1:6">
      <c r="A36" s="16">
        <v>33</v>
      </c>
      <c r="B36" s="17" t="s">
        <v>73</v>
      </c>
      <c r="C36" s="17" t="s">
        <v>74</v>
      </c>
      <c r="D36" s="18" t="s">
        <v>36</v>
      </c>
      <c r="E36" s="22"/>
      <c r="F36" s="23"/>
    </row>
    <row r="37" s="3" customFormat="true" ht="27" spans="1:6">
      <c r="A37" s="16">
        <v>34</v>
      </c>
      <c r="B37" s="17" t="s">
        <v>75</v>
      </c>
      <c r="C37" s="17" t="s">
        <v>76</v>
      </c>
      <c r="D37" s="18" t="s">
        <v>36</v>
      </c>
      <c r="E37" s="22"/>
      <c r="F37" s="23"/>
    </row>
    <row r="38" s="3" customFormat="true" ht="27" spans="1:6">
      <c r="A38" s="16">
        <v>35</v>
      </c>
      <c r="B38" s="17" t="s">
        <v>77</v>
      </c>
      <c r="C38" s="17" t="s">
        <v>78</v>
      </c>
      <c r="D38" s="18" t="s">
        <v>36</v>
      </c>
      <c r="E38" s="22"/>
      <c r="F38" s="23"/>
    </row>
    <row r="39" s="3" customFormat="true" ht="27" spans="1:6">
      <c r="A39" s="16">
        <v>36</v>
      </c>
      <c r="B39" s="17" t="s">
        <v>79</v>
      </c>
      <c r="C39" s="17" t="s">
        <v>80</v>
      </c>
      <c r="D39" s="18" t="s">
        <v>36</v>
      </c>
      <c r="E39" s="22"/>
      <c r="F39" s="23"/>
    </row>
    <row r="40" s="3" customFormat="true" ht="13.5" spans="1:6">
      <c r="A40" s="16">
        <v>37</v>
      </c>
      <c r="B40" s="17" t="s">
        <v>81</v>
      </c>
      <c r="C40" s="17" t="s">
        <v>82</v>
      </c>
      <c r="D40" s="18" t="s">
        <v>36</v>
      </c>
      <c r="E40" s="22"/>
      <c r="F40" s="23"/>
    </row>
    <row r="41" s="3" customFormat="true" ht="13.5" spans="1:6">
      <c r="A41" s="16">
        <v>38</v>
      </c>
      <c r="B41" s="17" t="s">
        <v>83</v>
      </c>
      <c r="C41" s="17" t="s">
        <v>84</v>
      </c>
      <c r="D41" s="18" t="s">
        <v>36</v>
      </c>
      <c r="E41" s="22"/>
      <c r="F41" s="23"/>
    </row>
    <row r="42" s="3" customFormat="true" ht="27" spans="1:6">
      <c r="A42" s="16">
        <v>39</v>
      </c>
      <c r="B42" s="17" t="s">
        <v>85</v>
      </c>
      <c r="C42" s="17" t="s">
        <v>86</v>
      </c>
      <c r="D42" s="18" t="s">
        <v>36</v>
      </c>
      <c r="E42" s="22"/>
      <c r="F42" s="23"/>
    </row>
    <row r="43" s="3" customFormat="true" ht="13.5" spans="1:6">
      <c r="A43" s="16">
        <v>40</v>
      </c>
      <c r="B43" s="17" t="s">
        <v>87</v>
      </c>
      <c r="C43" s="17" t="s">
        <v>88</v>
      </c>
      <c r="D43" s="18" t="s">
        <v>36</v>
      </c>
      <c r="E43" s="22"/>
      <c r="F43" s="23"/>
    </row>
    <row r="44" s="3" customFormat="true" ht="13.5" spans="1:6">
      <c r="A44" s="16">
        <v>41</v>
      </c>
      <c r="B44" s="17" t="s">
        <v>89</v>
      </c>
      <c r="C44" s="17" t="s">
        <v>90</v>
      </c>
      <c r="D44" s="18" t="s">
        <v>36</v>
      </c>
      <c r="E44" s="22"/>
      <c r="F44" s="23"/>
    </row>
    <row r="45" s="3" customFormat="true" ht="27" spans="1:6">
      <c r="A45" s="16">
        <v>42</v>
      </c>
      <c r="B45" s="17" t="s">
        <v>91</v>
      </c>
      <c r="C45" s="17" t="s">
        <v>92</v>
      </c>
      <c r="D45" s="18" t="s">
        <v>36</v>
      </c>
      <c r="E45" s="22"/>
      <c r="F45" s="23"/>
    </row>
    <row r="46" s="3" customFormat="true" ht="13.5" spans="1:6">
      <c r="A46" s="16">
        <v>43</v>
      </c>
      <c r="B46" s="17" t="s">
        <v>93</v>
      </c>
      <c r="C46" s="17" t="s">
        <v>94</v>
      </c>
      <c r="D46" s="18" t="s">
        <v>36</v>
      </c>
      <c r="E46" s="22"/>
      <c r="F46" s="23"/>
    </row>
    <row r="47" s="3" customFormat="true" ht="13.5" spans="1:6">
      <c r="A47" s="16">
        <v>44</v>
      </c>
      <c r="B47" s="17" t="s">
        <v>95</v>
      </c>
      <c r="C47" s="17" t="s">
        <v>96</v>
      </c>
      <c r="D47" s="18" t="s">
        <v>36</v>
      </c>
      <c r="E47" s="22"/>
      <c r="F47" s="23"/>
    </row>
    <row r="48" s="3" customFormat="true" ht="13.5" spans="1:6">
      <c r="A48" s="16">
        <v>45</v>
      </c>
      <c r="B48" s="17" t="s">
        <v>97</v>
      </c>
      <c r="C48" s="17" t="s">
        <v>98</v>
      </c>
      <c r="D48" s="18" t="s">
        <v>36</v>
      </c>
      <c r="E48" s="22"/>
      <c r="F48" s="23"/>
    </row>
    <row r="49" s="3" customFormat="true" ht="13.5" spans="1:6">
      <c r="A49" s="16">
        <v>46</v>
      </c>
      <c r="B49" s="17" t="s">
        <v>99</v>
      </c>
      <c r="C49" s="17" t="s">
        <v>100</v>
      </c>
      <c r="D49" s="18" t="s">
        <v>36</v>
      </c>
      <c r="E49" s="22"/>
      <c r="F49" s="23"/>
    </row>
    <row r="50" s="3" customFormat="true" ht="13.5" spans="1:6">
      <c r="A50" s="16">
        <v>47</v>
      </c>
      <c r="B50" s="17" t="s">
        <v>101</v>
      </c>
      <c r="C50" s="17" t="s">
        <v>102</v>
      </c>
      <c r="D50" s="18" t="s">
        <v>36</v>
      </c>
      <c r="E50" s="22"/>
      <c r="F50" s="23"/>
    </row>
    <row r="51" s="3" customFormat="true" ht="27" spans="1:6">
      <c r="A51" s="16">
        <v>48</v>
      </c>
      <c r="B51" s="17" t="s">
        <v>103</v>
      </c>
      <c r="C51" s="17" t="s">
        <v>104</v>
      </c>
      <c r="D51" s="18" t="s">
        <v>36</v>
      </c>
      <c r="E51" s="22"/>
      <c r="F51" s="23"/>
    </row>
    <row r="52" s="3" customFormat="true" ht="27" spans="1:6">
      <c r="A52" s="16">
        <v>49</v>
      </c>
      <c r="B52" s="17" t="s">
        <v>105</v>
      </c>
      <c r="C52" s="17" t="s">
        <v>106</v>
      </c>
      <c r="D52" s="18" t="s">
        <v>36</v>
      </c>
      <c r="E52" s="22"/>
      <c r="F52" s="23"/>
    </row>
    <row r="53" s="3" customFormat="true" ht="27" spans="1:6">
      <c r="A53" s="16">
        <v>50</v>
      </c>
      <c r="B53" s="17" t="s">
        <v>107</v>
      </c>
      <c r="C53" s="17" t="s">
        <v>108</v>
      </c>
      <c r="D53" s="18" t="s">
        <v>36</v>
      </c>
      <c r="E53" s="22"/>
      <c r="F53" s="23"/>
    </row>
    <row r="54" s="3" customFormat="true" ht="13.5" spans="1:6">
      <c r="A54" s="16">
        <v>51</v>
      </c>
      <c r="B54" s="17" t="s">
        <v>109</v>
      </c>
      <c r="C54" s="17" t="s">
        <v>110</v>
      </c>
      <c r="D54" s="18" t="s">
        <v>36</v>
      </c>
      <c r="E54" s="22"/>
      <c r="F54" s="23"/>
    </row>
    <row r="55" s="3" customFormat="true" ht="27" spans="1:6">
      <c r="A55" s="16">
        <v>52</v>
      </c>
      <c r="B55" s="17" t="s">
        <v>111</v>
      </c>
      <c r="C55" s="17" t="s">
        <v>112</v>
      </c>
      <c r="D55" s="18" t="s">
        <v>36</v>
      </c>
      <c r="E55" s="22"/>
      <c r="F55" s="23"/>
    </row>
    <row r="56" s="3" customFormat="true" ht="13.5" spans="1:6">
      <c r="A56" s="16">
        <v>53</v>
      </c>
      <c r="B56" s="17" t="s">
        <v>113</v>
      </c>
      <c r="C56" s="17" t="s">
        <v>114</v>
      </c>
      <c r="D56" s="18" t="s">
        <v>36</v>
      </c>
      <c r="E56" s="22"/>
      <c r="F56" s="23"/>
    </row>
    <row r="57" s="3" customFormat="true" ht="13.5" spans="1:6">
      <c r="A57" s="16">
        <v>54</v>
      </c>
      <c r="B57" s="17" t="s">
        <v>115</v>
      </c>
      <c r="C57" s="17" t="s">
        <v>116</v>
      </c>
      <c r="D57" s="18" t="s">
        <v>36</v>
      </c>
      <c r="E57" s="22"/>
      <c r="F57" s="23"/>
    </row>
    <row r="58" s="3" customFormat="true" ht="13.5" spans="1:6">
      <c r="A58" s="16">
        <v>55</v>
      </c>
      <c r="B58" s="17" t="s">
        <v>117</v>
      </c>
      <c r="C58" s="17" t="s">
        <v>118</v>
      </c>
      <c r="D58" s="18" t="s">
        <v>36</v>
      </c>
      <c r="E58" s="22"/>
      <c r="F58" s="23"/>
    </row>
    <row r="59" s="3" customFormat="true" ht="13.5" spans="1:6">
      <c r="A59" s="16">
        <v>56</v>
      </c>
      <c r="B59" s="17" t="s">
        <v>119</v>
      </c>
      <c r="C59" s="17" t="s">
        <v>120</v>
      </c>
      <c r="D59" s="18" t="s">
        <v>36</v>
      </c>
      <c r="E59" s="22"/>
      <c r="F59" s="23"/>
    </row>
    <row r="60" s="3" customFormat="true" ht="13.5" spans="1:6">
      <c r="A60" s="16">
        <v>57</v>
      </c>
      <c r="B60" s="17" t="s">
        <v>121</v>
      </c>
      <c r="C60" s="17" t="s">
        <v>122</v>
      </c>
      <c r="D60" s="18" t="s">
        <v>36</v>
      </c>
      <c r="E60" s="22"/>
      <c r="F60" s="23"/>
    </row>
    <row r="61" s="3" customFormat="true" ht="27" spans="1:6">
      <c r="A61" s="16">
        <v>58</v>
      </c>
      <c r="B61" s="17" t="s">
        <v>123</v>
      </c>
      <c r="C61" s="17" t="s">
        <v>124</v>
      </c>
      <c r="D61" s="18" t="s">
        <v>36</v>
      </c>
      <c r="E61" s="22"/>
      <c r="F61" s="23"/>
    </row>
    <row r="62" s="3" customFormat="true" ht="13.5" spans="1:6">
      <c r="A62" s="16">
        <v>59</v>
      </c>
      <c r="B62" s="17" t="s">
        <v>125</v>
      </c>
      <c r="C62" s="17" t="s">
        <v>126</v>
      </c>
      <c r="D62" s="18" t="s">
        <v>36</v>
      </c>
      <c r="E62" s="22"/>
      <c r="F62" s="23"/>
    </row>
    <row r="63" s="3" customFormat="true" ht="13.5" spans="1:6">
      <c r="A63" s="16">
        <v>60</v>
      </c>
      <c r="B63" s="17" t="s">
        <v>127</v>
      </c>
      <c r="C63" s="17" t="s">
        <v>128</v>
      </c>
      <c r="D63" s="18" t="s">
        <v>36</v>
      </c>
      <c r="E63" s="22"/>
      <c r="F63" s="23"/>
    </row>
    <row r="64" s="3" customFormat="true" ht="13.5" spans="1:6">
      <c r="A64" s="16">
        <v>61</v>
      </c>
      <c r="B64" s="17" t="s">
        <v>129</v>
      </c>
      <c r="C64" s="17" t="s">
        <v>130</v>
      </c>
      <c r="D64" s="18" t="s">
        <v>36</v>
      </c>
      <c r="E64" s="22"/>
      <c r="F64" s="23"/>
    </row>
    <row r="65" s="3" customFormat="true" ht="13.5" spans="1:6">
      <c r="A65" s="16">
        <v>62</v>
      </c>
      <c r="B65" s="17" t="s">
        <v>131</v>
      </c>
      <c r="C65" s="17" t="s">
        <v>132</v>
      </c>
      <c r="D65" s="18" t="s">
        <v>36</v>
      </c>
      <c r="E65" s="22"/>
      <c r="F65" s="23"/>
    </row>
    <row r="66" s="3" customFormat="true" ht="13.5" spans="1:6">
      <c r="A66" s="16">
        <v>63</v>
      </c>
      <c r="B66" s="17" t="s">
        <v>133</v>
      </c>
      <c r="C66" s="17" t="s">
        <v>134</v>
      </c>
      <c r="D66" s="18" t="s">
        <v>36</v>
      </c>
      <c r="E66" s="22"/>
      <c r="F66" s="23"/>
    </row>
    <row r="67" s="3" customFormat="true" ht="27" spans="1:6">
      <c r="A67" s="16">
        <v>64</v>
      </c>
      <c r="B67" s="17" t="s">
        <v>135</v>
      </c>
      <c r="C67" s="17" t="s">
        <v>136</v>
      </c>
      <c r="D67" s="18" t="s">
        <v>36</v>
      </c>
      <c r="E67" s="22"/>
      <c r="F67" s="23"/>
    </row>
    <row r="68" s="3" customFormat="true" ht="13.5" spans="1:6">
      <c r="A68" s="16">
        <v>65</v>
      </c>
      <c r="B68" s="17" t="s">
        <v>137</v>
      </c>
      <c r="C68" s="17" t="s">
        <v>138</v>
      </c>
      <c r="D68" s="18" t="s">
        <v>36</v>
      </c>
      <c r="E68" s="22"/>
      <c r="F68" s="23"/>
    </row>
    <row r="69" s="3" customFormat="true" ht="13.5" spans="1:6">
      <c r="A69" s="16">
        <v>66</v>
      </c>
      <c r="B69" s="17" t="s">
        <v>139</v>
      </c>
      <c r="C69" s="17" t="s">
        <v>140</v>
      </c>
      <c r="D69" s="18" t="s">
        <v>36</v>
      </c>
      <c r="E69" s="22"/>
      <c r="F69" s="23"/>
    </row>
    <row r="70" s="3" customFormat="true" ht="13.5" spans="1:6">
      <c r="A70" s="16">
        <v>67</v>
      </c>
      <c r="B70" s="17" t="s">
        <v>141</v>
      </c>
      <c r="C70" s="17" t="s">
        <v>142</v>
      </c>
      <c r="D70" s="18" t="s">
        <v>36</v>
      </c>
      <c r="E70" s="22"/>
      <c r="F70" s="23"/>
    </row>
    <row r="71" s="3" customFormat="true" ht="27" spans="1:6">
      <c r="A71" s="16">
        <v>68</v>
      </c>
      <c r="B71" s="17" t="s">
        <v>143</v>
      </c>
      <c r="C71" s="17" t="s">
        <v>144</v>
      </c>
      <c r="D71" s="18" t="s">
        <v>36</v>
      </c>
      <c r="E71" s="22"/>
      <c r="F71" s="23"/>
    </row>
    <row r="72" s="3" customFormat="true" ht="27" spans="1:6">
      <c r="A72" s="16">
        <v>69</v>
      </c>
      <c r="B72" s="17" t="s">
        <v>145</v>
      </c>
      <c r="C72" s="17" t="s">
        <v>146</v>
      </c>
      <c r="D72" s="18" t="s">
        <v>36</v>
      </c>
      <c r="E72" s="22"/>
      <c r="F72" s="23"/>
    </row>
    <row r="73" s="3" customFormat="true" ht="13.5" spans="1:6">
      <c r="A73" s="16">
        <v>70</v>
      </c>
      <c r="B73" s="17" t="s">
        <v>147</v>
      </c>
      <c r="C73" s="17" t="s">
        <v>148</v>
      </c>
      <c r="D73" s="18" t="s">
        <v>36</v>
      </c>
      <c r="E73" s="22"/>
      <c r="F73" s="23"/>
    </row>
    <row r="74" s="3" customFormat="true" ht="13.5" spans="1:6">
      <c r="A74" s="16">
        <v>71</v>
      </c>
      <c r="B74" s="17" t="s">
        <v>149</v>
      </c>
      <c r="C74" s="17" t="s">
        <v>150</v>
      </c>
      <c r="D74" s="18" t="s">
        <v>36</v>
      </c>
      <c r="E74" s="22"/>
      <c r="F74" s="23"/>
    </row>
    <row r="75" s="3" customFormat="true" ht="13.5" spans="1:6">
      <c r="A75" s="16">
        <v>72</v>
      </c>
      <c r="B75" s="17" t="s">
        <v>151</v>
      </c>
      <c r="C75" s="17" t="s">
        <v>152</v>
      </c>
      <c r="D75" s="18" t="s">
        <v>36</v>
      </c>
      <c r="E75" s="22"/>
      <c r="F75" s="23"/>
    </row>
    <row r="76" s="3" customFormat="true" ht="27" spans="1:6">
      <c r="A76" s="16">
        <v>73</v>
      </c>
      <c r="B76" s="17" t="s">
        <v>153</v>
      </c>
      <c r="C76" s="17" t="s">
        <v>154</v>
      </c>
      <c r="D76" s="18" t="s">
        <v>36</v>
      </c>
      <c r="E76" s="22"/>
      <c r="F76" s="23"/>
    </row>
    <row r="77" s="3" customFormat="true" ht="13.5" spans="1:6">
      <c r="A77" s="16">
        <v>74</v>
      </c>
      <c r="B77" s="17" t="s">
        <v>155</v>
      </c>
      <c r="C77" s="17" t="s">
        <v>156</v>
      </c>
      <c r="D77" s="18" t="s">
        <v>36</v>
      </c>
      <c r="E77" s="22"/>
      <c r="F77" s="23"/>
    </row>
    <row r="78" s="3" customFormat="true" ht="13.5" spans="1:6">
      <c r="A78" s="16">
        <v>75</v>
      </c>
      <c r="B78" s="17" t="s">
        <v>157</v>
      </c>
      <c r="C78" s="17" t="s">
        <v>158</v>
      </c>
      <c r="D78" s="18" t="s">
        <v>36</v>
      </c>
      <c r="E78" s="22"/>
      <c r="F78" s="23"/>
    </row>
    <row r="79" s="3" customFormat="true" ht="27" spans="1:6">
      <c r="A79" s="16">
        <v>76</v>
      </c>
      <c r="B79" s="17" t="s">
        <v>159</v>
      </c>
      <c r="C79" s="17" t="s">
        <v>160</v>
      </c>
      <c r="D79" s="18" t="s">
        <v>36</v>
      </c>
      <c r="E79" s="22"/>
      <c r="F79" s="23"/>
    </row>
    <row r="80" s="3" customFormat="true" ht="13.5" spans="1:6">
      <c r="A80" s="16">
        <v>77</v>
      </c>
      <c r="B80" s="17" t="s">
        <v>161</v>
      </c>
      <c r="C80" s="17" t="s">
        <v>162</v>
      </c>
      <c r="D80" s="18" t="s">
        <v>36</v>
      </c>
      <c r="E80" s="22"/>
      <c r="F80" s="23"/>
    </row>
    <row r="81" s="3" customFormat="true" ht="27" spans="1:6">
      <c r="A81" s="16">
        <v>78</v>
      </c>
      <c r="B81" s="17" t="s">
        <v>163</v>
      </c>
      <c r="C81" s="17" t="s">
        <v>164</v>
      </c>
      <c r="D81" s="18" t="s">
        <v>36</v>
      </c>
      <c r="E81" s="22"/>
      <c r="F81" s="23"/>
    </row>
    <row r="82" s="3" customFormat="true" ht="13.5" spans="1:6">
      <c r="A82" s="16">
        <v>79</v>
      </c>
      <c r="B82" s="17" t="s">
        <v>165</v>
      </c>
      <c r="C82" s="17" t="s">
        <v>166</v>
      </c>
      <c r="D82" s="18" t="s">
        <v>36</v>
      </c>
      <c r="E82" s="22"/>
      <c r="F82" s="23"/>
    </row>
    <row r="83" s="3" customFormat="true" ht="13.5" spans="1:6">
      <c r="A83" s="16">
        <v>80</v>
      </c>
      <c r="B83" s="17" t="s">
        <v>167</v>
      </c>
      <c r="C83" s="17" t="s">
        <v>168</v>
      </c>
      <c r="D83" s="18" t="s">
        <v>36</v>
      </c>
      <c r="E83" s="22"/>
      <c r="F83" s="23"/>
    </row>
    <row r="84" s="3" customFormat="true" ht="13.5" spans="1:6">
      <c r="A84" s="16">
        <v>81</v>
      </c>
      <c r="B84" s="17" t="s">
        <v>169</v>
      </c>
      <c r="C84" s="17" t="s">
        <v>170</v>
      </c>
      <c r="D84" s="18" t="s">
        <v>36</v>
      </c>
      <c r="E84" s="22"/>
      <c r="F84" s="23"/>
    </row>
    <row r="85" s="3" customFormat="true" ht="27" spans="1:6">
      <c r="A85" s="16">
        <v>82</v>
      </c>
      <c r="B85" s="17" t="s">
        <v>171</v>
      </c>
      <c r="C85" s="17" t="s">
        <v>172</v>
      </c>
      <c r="D85" s="18" t="s">
        <v>36</v>
      </c>
      <c r="E85" s="22"/>
      <c r="F85" s="23"/>
    </row>
    <row r="86" s="3" customFormat="true" ht="13.5" spans="1:6">
      <c r="A86" s="16">
        <v>83</v>
      </c>
      <c r="B86" s="17" t="s">
        <v>173</v>
      </c>
      <c r="C86" s="17" t="s">
        <v>174</v>
      </c>
      <c r="D86" s="18" t="s">
        <v>36</v>
      </c>
      <c r="E86" s="22"/>
      <c r="F86" s="23"/>
    </row>
    <row r="87" s="3" customFormat="true" ht="27" spans="1:6">
      <c r="A87" s="16">
        <v>84</v>
      </c>
      <c r="B87" s="17" t="s">
        <v>175</v>
      </c>
      <c r="C87" s="17" t="s">
        <v>176</v>
      </c>
      <c r="D87" s="18" t="s">
        <v>36</v>
      </c>
      <c r="E87" s="22"/>
      <c r="F87" s="23"/>
    </row>
    <row r="88" s="3" customFormat="true" ht="13.5" spans="1:6">
      <c r="A88" s="16">
        <v>85</v>
      </c>
      <c r="B88" s="17" t="s">
        <v>177</v>
      </c>
      <c r="C88" s="17" t="s">
        <v>178</v>
      </c>
      <c r="D88" s="18" t="s">
        <v>36</v>
      </c>
      <c r="E88" s="22"/>
      <c r="F88" s="23"/>
    </row>
    <row r="89" s="3" customFormat="true" ht="13.5" spans="1:6">
      <c r="A89" s="16">
        <v>86</v>
      </c>
      <c r="B89" s="17" t="s">
        <v>179</v>
      </c>
      <c r="C89" s="17" t="s">
        <v>180</v>
      </c>
      <c r="D89" s="18" t="s">
        <v>36</v>
      </c>
      <c r="E89" s="22"/>
      <c r="F89" s="23"/>
    </row>
    <row r="90" s="3" customFormat="true" ht="13.5" spans="1:6">
      <c r="A90" s="16">
        <v>87</v>
      </c>
      <c r="B90" s="17" t="s">
        <v>181</v>
      </c>
      <c r="C90" s="17" t="s">
        <v>182</v>
      </c>
      <c r="D90" s="18" t="s">
        <v>36</v>
      </c>
      <c r="E90" s="22"/>
      <c r="F90" s="23"/>
    </row>
    <row r="91" s="3" customFormat="true" ht="13.5" spans="1:6">
      <c r="A91" s="16">
        <v>88</v>
      </c>
      <c r="B91" s="17" t="s">
        <v>183</v>
      </c>
      <c r="C91" s="17" t="s">
        <v>184</v>
      </c>
      <c r="D91" s="18" t="s">
        <v>36</v>
      </c>
      <c r="E91" s="22"/>
      <c r="F91" s="23"/>
    </row>
    <row r="92" s="3" customFormat="true" ht="13.5" spans="1:6">
      <c r="A92" s="16">
        <v>89</v>
      </c>
      <c r="B92" s="17" t="s">
        <v>185</v>
      </c>
      <c r="C92" s="17" t="s">
        <v>186</v>
      </c>
      <c r="D92" s="18" t="s">
        <v>36</v>
      </c>
      <c r="E92" s="22"/>
      <c r="F92" s="23"/>
    </row>
    <row r="93" s="3" customFormat="true" ht="13.5" spans="1:6">
      <c r="A93" s="16">
        <v>90</v>
      </c>
      <c r="B93" s="17" t="s">
        <v>187</v>
      </c>
      <c r="C93" s="17" t="s">
        <v>188</v>
      </c>
      <c r="D93" s="18" t="s">
        <v>36</v>
      </c>
      <c r="E93" s="22"/>
      <c r="F93" s="23"/>
    </row>
    <row r="94" s="3" customFormat="true" ht="13.5" spans="1:6">
      <c r="A94" s="16">
        <v>91</v>
      </c>
      <c r="B94" s="17" t="s">
        <v>189</v>
      </c>
      <c r="C94" s="17" t="s">
        <v>190</v>
      </c>
      <c r="D94" s="18" t="s">
        <v>36</v>
      </c>
      <c r="E94" s="22"/>
      <c r="F94" s="23"/>
    </row>
    <row r="95" s="3" customFormat="true" ht="13.5" spans="1:6">
      <c r="A95" s="16">
        <v>92</v>
      </c>
      <c r="B95" s="17" t="s">
        <v>191</v>
      </c>
      <c r="C95" s="17" t="s">
        <v>192</v>
      </c>
      <c r="D95" s="18" t="s">
        <v>36</v>
      </c>
      <c r="E95" s="22"/>
      <c r="F95" s="23"/>
    </row>
    <row r="96" s="3" customFormat="true" ht="13.5" spans="1:6">
      <c r="A96" s="16">
        <v>93</v>
      </c>
      <c r="B96" s="17" t="s">
        <v>193</v>
      </c>
      <c r="C96" s="17" t="s">
        <v>194</v>
      </c>
      <c r="D96" s="18" t="s">
        <v>36</v>
      </c>
      <c r="E96" s="22"/>
      <c r="F96" s="23"/>
    </row>
    <row r="97" s="3" customFormat="true" ht="13.5" spans="1:6">
      <c r="A97" s="16">
        <v>94</v>
      </c>
      <c r="B97" s="17" t="s">
        <v>195</v>
      </c>
      <c r="C97" s="17" t="s">
        <v>196</v>
      </c>
      <c r="D97" s="18" t="s">
        <v>36</v>
      </c>
      <c r="E97" s="22"/>
      <c r="F97" s="23"/>
    </row>
    <row r="98" s="3" customFormat="true" ht="27" spans="1:6">
      <c r="A98" s="16">
        <v>95</v>
      </c>
      <c r="B98" s="17" t="s">
        <v>197</v>
      </c>
      <c r="C98" s="17" t="s">
        <v>198</v>
      </c>
      <c r="D98" s="18" t="s">
        <v>36</v>
      </c>
      <c r="E98" s="22"/>
      <c r="F98" s="23"/>
    </row>
    <row r="99" s="3" customFormat="true" ht="13.5" spans="1:6">
      <c r="A99" s="16">
        <v>96</v>
      </c>
      <c r="B99" s="17" t="s">
        <v>199</v>
      </c>
      <c r="C99" s="17" t="s">
        <v>200</v>
      </c>
      <c r="D99" s="18" t="s">
        <v>36</v>
      </c>
      <c r="E99" s="22"/>
      <c r="F99" s="23"/>
    </row>
    <row r="100" s="3" customFormat="true" ht="13.5" spans="1:6">
      <c r="A100" s="16">
        <v>97</v>
      </c>
      <c r="B100" s="17" t="s">
        <v>201</v>
      </c>
      <c r="C100" s="17" t="s">
        <v>202</v>
      </c>
      <c r="D100" s="18" t="s">
        <v>36</v>
      </c>
      <c r="E100" s="22"/>
      <c r="F100" s="23"/>
    </row>
    <row r="101" s="3" customFormat="true" ht="27" spans="1:6">
      <c r="A101" s="16">
        <v>98</v>
      </c>
      <c r="B101" s="17" t="s">
        <v>203</v>
      </c>
      <c r="C101" s="17" t="s">
        <v>204</v>
      </c>
      <c r="D101" s="18" t="s">
        <v>36</v>
      </c>
      <c r="E101" s="22"/>
      <c r="F101" s="23"/>
    </row>
    <row r="102" s="3" customFormat="true" ht="13.5" spans="1:6">
      <c r="A102" s="16">
        <v>99</v>
      </c>
      <c r="B102" s="17" t="s">
        <v>205</v>
      </c>
      <c r="C102" s="17" t="s">
        <v>206</v>
      </c>
      <c r="D102" s="18" t="s">
        <v>36</v>
      </c>
      <c r="E102" s="22"/>
      <c r="F102" s="23"/>
    </row>
    <row r="103" s="3" customFormat="true" ht="27" spans="1:6">
      <c r="A103" s="16">
        <v>100</v>
      </c>
      <c r="B103" s="17" t="s">
        <v>207</v>
      </c>
      <c r="C103" s="17" t="s">
        <v>208</v>
      </c>
      <c r="D103" s="18" t="s">
        <v>36</v>
      </c>
      <c r="E103" s="22"/>
      <c r="F103" s="23"/>
    </row>
    <row r="104" s="3" customFormat="true" ht="13.5" spans="1:6">
      <c r="A104" s="16">
        <v>101</v>
      </c>
      <c r="B104" s="18" t="s">
        <v>209</v>
      </c>
      <c r="C104" s="24" t="s">
        <v>210</v>
      </c>
      <c r="D104" s="18" t="s">
        <v>36</v>
      </c>
      <c r="E104" s="22"/>
      <c r="F104" s="23"/>
    </row>
    <row r="105" s="3" customFormat="true" ht="13.5" spans="1:6">
      <c r="A105" s="16">
        <v>102</v>
      </c>
      <c r="B105" s="17" t="s">
        <v>211</v>
      </c>
      <c r="C105" s="17" t="s">
        <v>212</v>
      </c>
      <c r="D105" s="18" t="s">
        <v>36</v>
      </c>
      <c r="E105" s="22"/>
      <c r="F105" s="23"/>
    </row>
    <row r="106" s="3" customFormat="true" ht="13.5" spans="1:6">
      <c r="A106" s="16">
        <v>103</v>
      </c>
      <c r="B106" s="17" t="s">
        <v>213</v>
      </c>
      <c r="C106" s="17" t="s">
        <v>214</v>
      </c>
      <c r="D106" s="18" t="s">
        <v>36</v>
      </c>
      <c r="E106" s="22"/>
      <c r="F106" s="23"/>
    </row>
    <row r="107" s="3" customFormat="true" ht="27" spans="1:6">
      <c r="A107" s="16">
        <v>104</v>
      </c>
      <c r="B107" s="17" t="s">
        <v>215</v>
      </c>
      <c r="C107" s="17" t="s">
        <v>216</v>
      </c>
      <c r="D107" s="18" t="s">
        <v>36</v>
      </c>
      <c r="E107" s="22"/>
      <c r="F107" s="23"/>
    </row>
    <row r="108" s="3" customFormat="true" ht="13.5" spans="1:6">
      <c r="A108" s="16">
        <v>105</v>
      </c>
      <c r="B108" s="17" t="s">
        <v>217</v>
      </c>
      <c r="C108" s="17" t="s">
        <v>218</v>
      </c>
      <c r="D108" s="18" t="s">
        <v>36</v>
      </c>
      <c r="E108" s="22"/>
      <c r="F108" s="23"/>
    </row>
    <row r="109" s="3" customFormat="true" ht="13.5" spans="1:6">
      <c r="A109" s="16">
        <v>106</v>
      </c>
      <c r="B109" s="17" t="s">
        <v>219</v>
      </c>
      <c r="C109" s="17" t="s">
        <v>220</v>
      </c>
      <c r="D109" s="18" t="s">
        <v>36</v>
      </c>
      <c r="E109" s="22"/>
      <c r="F109" s="23"/>
    </row>
    <row r="110" s="3" customFormat="true" ht="13.5" spans="1:6">
      <c r="A110" s="16">
        <v>107</v>
      </c>
      <c r="B110" s="17" t="s">
        <v>221</v>
      </c>
      <c r="C110" s="17" t="s">
        <v>222</v>
      </c>
      <c r="D110" s="18" t="s">
        <v>36</v>
      </c>
      <c r="E110" s="22"/>
      <c r="F110" s="23"/>
    </row>
    <row r="111" s="3" customFormat="true" ht="13.5" spans="1:6">
      <c r="A111" s="16">
        <v>108</v>
      </c>
      <c r="B111" s="17" t="s">
        <v>223</v>
      </c>
      <c r="C111" s="17" t="s">
        <v>224</v>
      </c>
      <c r="D111" s="18" t="s">
        <v>36</v>
      </c>
      <c r="E111" s="22"/>
      <c r="F111" s="23"/>
    </row>
    <row r="112" s="3" customFormat="true" ht="27" spans="1:6">
      <c r="A112" s="16">
        <v>109</v>
      </c>
      <c r="B112" s="17" t="s">
        <v>225</v>
      </c>
      <c r="C112" s="17" t="s">
        <v>226</v>
      </c>
      <c r="D112" s="18" t="s">
        <v>36</v>
      </c>
      <c r="E112" s="22"/>
      <c r="F112" s="23"/>
    </row>
    <row r="113" s="3" customFormat="true" ht="13.5" spans="1:6">
      <c r="A113" s="16">
        <v>110</v>
      </c>
      <c r="B113" s="17" t="s">
        <v>227</v>
      </c>
      <c r="C113" s="17" t="s">
        <v>228</v>
      </c>
      <c r="D113" s="18" t="s">
        <v>36</v>
      </c>
      <c r="E113" s="22"/>
      <c r="F113" s="23"/>
    </row>
    <row r="114" s="3" customFormat="true" ht="13.5" spans="1:6">
      <c r="A114" s="16">
        <v>111</v>
      </c>
      <c r="B114" s="17" t="s">
        <v>229</v>
      </c>
      <c r="C114" s="17" t="s">
        <v>230</v>
      </c>
      <c r="D114" s="18" t="s">
        <v>36</v>
      </c>
      <c r="E114" s="22"/>
      <c r="F114" s="23"/>
    </row>
    <row r="115" s="3" customFormat="true" ht="27" spans="1:6">
      <c r="A115" s="16">
        <v>112</v>
      </c>
      <c r="B115" s="17" t="s">
        <v>231</v>
      </c>
      <c r="C115" s="17" t="s">
        <v>232</v>
      </c>
      <c r="D115" s="18" t="s">
        <v>36</v>
      </c>
      <c r="E115" s="22"/>
      <c r="F115" s="23"/>
    </row>
    <row r="116" s="3" customFormat="true" ht="27" spans="1:6">
      <c r="A116" s="16">
        <v>113</v>
      </c>
      <c r="B116" s="17" t="s">
        <v>233</v>
      </c>
      <c r="C116" s="17" t="s">
        <v>234</v>
      </c>
      <c r="D116" s="18" t="s">
        <v>36</v>
      </c>
      <c r="E116" s="22"/>
      <c r="F116" s="23"/>
    </row>
    <row r="117" s="3" customFormat="true" ht="13.5" spans="1:6">
      <c r="A117" s="16">
        <v>114</v>
      </c>
      <c r="B117" s="17" t="s">
        <v>235</v>
      </c>
      <c r="C117" s="17" t="s">
        <v>236</v>
      </c>
      <c r="D117" s="18" t="s">
        <v>36</v>
      </c>
      <c r="E117" s="22"/>
      <c r="F117" s="23"/>
    </row>
    <row r="118" s="3" customFormat="true" ht="13.5" spans="1:6">
      <c r="A118" s="16">
        <v>115</v>
      </c>
      <c r="B118" s="17" t="s">
        <v>237</v>
      </c>
      <c r="C118" s="17" t="s">
        <v>238</v>
      </c>
      <c r="D118" s="18" t="s">
        <v>36</v>
      </c>
      <c r="E118" s="22"/>
      <c r="F118" s="23"/>
    </row>
    <row r="119" s="3" customFormat="true" ht="13.5" spans="1:6">
      <c r="A119" s="16">
        <v>116</v>
      </c>
      <c r="B119" s="17" t="s">
        <v>239</v>
      </c>
      <c r="C119" s="17" t="s">
        <v>240</v>
      </c>
      <c r="D119" s="18" t="s">
        <v>36</v>
      </c>
      <c r="E119" s="22"/>
      <c r="F119" s="23"/>
    </row>
    <row r="120" s="3" customFormat="true" ht="13.5" spans="1:6">
      <c r="A120" s="16">
        <v>117</v>
      </c>
      <c r="B120" s="17" t="s">
        <v>241</v>
      </c>
      <c r="C120" s="17" t="s">
        <v>242</v>
      </c>
      <c r="D120" s="18" t="s">
        <v>36</v>
      </c>
      <c r="E120" s="22"/>
      <c r="F120" s="23"/>
    </row>
    <row r="121" s="3" customFormat="true" ht="13.5" spans="1:6">
      <c r="A121" s="16">
        <v>118</v>
      </c>
      <c r="B121" s="17" t="s">
        <v>243</v>
      </c>
      <c r="C121" s="17" t="s">
        <v>244</v>
      </c>
      <c r="D121" s="18" t="s">
        <v>36</v>
      </c>
      <c r="E121" s="22"/>
      <c r="F121" s="23"/>
    </row>
    <row r="122" s="3" customFormat="true" ht="13.5" spans="1:6">
      <c r="A122" s="16">
        <v>119</v>
      </c>
      <c r="B122" s="17" t="s">
        <v>245</v>
      </c>
      <c r="C122" s="17" t="s">
        <v>246</v>
      </c>
      <c r="D122" s="18" t="s">
        <v>36</v>
      </c>
      <c r="E122" s="22"/>
      <c r="F122" s="23"/>
    </row>
    <row r="123" s="3" customFormat="true" ht="27" spans="1:5">
      <c r="A123" s="16">
        <v>120</v>
      </c>
      <c r="B123" s="17" t="s">
        <v>247</v>
      </c>
      <c r="C123" s="17" t="s">
        <v>248</v>
      </c>
      <c r="D123" s="18" t="s">
        <v>36</v>
      </c>
      <c r="E123" s="25"/>
    </row>
    <row r="124" s="3" customFormat="true" ht="13.5" spans="1:5">
      <c r="A124" s="16">
        <v>121</v>
      </c>
      <c r="B124" s="17" t="s">
        <v>249</v>
      </c>
      <c r="C124" s="17" t="s">
        <v>250</v>
      </c>
      <c r="D124" s="18" t="s">
        <v>36</v>
      </c>
      <c r="E124" s="25"/>
    </row>
    <row r="125" s="3" customFormat="true" ht="13.5" spans="1:5">
      <c r="A125" s="16">
        <v>122</v>
      </c>
      <c r="B125" s="17" t="s">
        <v>251</v>
      </c>
      <c r="C125" s="17" t="s">
        <v>252</v>
      </c>
      <c r="D125" s="18" t="s">
        <v>36</v>
      </c>
      <c r="E125" s="25"/>
    </row>
    <row r="126" s="3" customFormat="true" ht="13.5" spans="1:5">
      <c r="A126" s="16">
        <v>123</v>
      </c>
      <c r="B126" s="17" t="s">
        <v>253</v>
      </c>
      <c r="C126" s="17" t="s">
        <v>254</v>
      </c>
      <c r="D126" s="18" t="s">
        <v>36</v>
      </c>
      <c r="E126" s="25"/>
    </row>
    <row r="127" s="3" customFormat="true" ht="13.5" spans="1:5">
      <c r="A127" s="16">
        <v>124</v>
      </c>
      <c r="B127" s="17" t="s">
        <v>255</v>
      </c>
      <c r="C127" s="17" t="s">
        <v>256</v>
      </c>
      <c r="D127" s="18" t="s">
        <v>36</v>
      </c>
      <c r="E127" s="25"/>
    </row>
    <row r="128" s="3" customFormat="true" ht="13.5" spans="1:5">
      <c r="A128" s="16">
        <v>125</v>
      </c>
      <c r="B128" s="17" t="s">
        <v>257</v>
      </c>
      <c r="C128" s="17" t="s">
        <v>258</v>
      </c>
      <c r="D128" s="18" t="s">
        <v>36</v>
      </c>
      <c r="E128" s="25"/>
    </row>
    <row r="129" s="3" customFormat="true" ht="13.5" spans="1:5">
      <c r="A129" s="16">
        <v>126</v>
      </c>
      <c r="B129" s="17" t="s">
        <v>259</v>
      </c>
      <c r="C129" s="17" t="s">
        <v>260</v>
      </c>
      <c r="D129" s="18" t="s">
        <v>36</v>
      </c>
      <c r="E129" s="25"/>
    </row>
    <row r="130" s="3" customFormat="true" ht="13.5" spans="1:5">
      <c r="A130" s="16">
        <v>127</v>
      </c>
      <c r="B130" s="17" t="s">
        <v>261</v>
      </c>
      <c r="C130" s="17" t="s">
        <v>262</v>
      </c>
      <c r="D130" s="18" t="s">
        <v>36</v>
      </c>
      <c r="E130" s="25"/>
    </row>
    <row r="131" s="3" customFormat="true" ht="13.5" spans="1:5">
      <c r="A131" s="16">
        <v>128</v>
      </c>
      <c r="B131" s="17" t="s">
        <v>263</v>
      </c>
      <c r="C131" s="17" t="s">
        <v>264</v>
      </c>
      <c r="D131" s="18" t="s">
        <v>36</v>
      </c>
      <c r="E131" s="25"/>
    </row>
    <row r="132" s="3" customFormat="true" ht="13.5" spans="1:5">
      <c r="A132" s="16">
        <v>129</v>
      </c>
      <c r="B132" s="17" t="s">
        <v>265</v>
      </c>
      <c r="C132" s="17" t="s">
        <v>266</v>
      </c>
      <c r="D132" s="18" t="s">
        <v>36</v>
      </c>
      <c r="E132" s="25"/>
    </row>
    <row r="133" spans="1:5">
      <c r="A133" s="16">
        <v>130</v>
      </c>
      <c r="B133" s="18" t="s">
        <v>209</v>
      </c>
      <c r="C133" s="24" t="s">
        <v>267</v>
      </c>
      <c r="D133" s="18" t="s">
        <v>36</v>
      </c>
      <c r="E133" s="26"/>
    </row>
    <row r="134" spans="1:5">
      <c r="A134" s="16">
        <v>131</v>
      </c>
      <c r="B134" s="17" t="s">
        <v>268</v>
      </c>
      <c r="C134" s="17" t="s">
        <v>269</v>
      </c>
      <c r="D134" s="18" t="s">
        <v>36</v>
      </c>
      <c r="E134" s="26"/>
    </row>
    <row r="135" spans="1:5">
      <c r="A135" s="16">
        <v>132</v>
      </c>
      <c r="B135" s="17" t="s">
        <v>270</v>
      </c>
      <c r="C135" s="17" t="s">
        <v>271</v>
      </c>
      <c r="D135" s="18" t="s">
        <v>36</v>
      </c>
      <c r="E135" s="26"/>
    </row>
    <row r="136" spans="1:5">
      <c r="A136" s="16">
        <v>133</v>
      </c>
      <c r="B136" s="17" t="s">
        <v>272</v>
      </c>
      <c r="C136" s="17" t="s">
        <v>273</v>
      </c>
      <c r="D136" s="18" t="s">
        <v>36</v>
      </c>
      <c r="E136" s="26"/>
    </row>
    <row r="137" ht="27" spans="1:5">
      <c r="A137" s="16">
        <v>134</v>
      </c>
      <c r="B137" s="17" t="s">
        <v>274</v>
      </c>
      <c r="C137" s="17" t="s">
        <v>275</v>
      </c>
      <c r="D137" s="18" t="s">
        <v>36</v>
      </c>
      <c r="E137" s="26"/>
    </row>
    <row r="138" spans="1:5">
      <c r="A138" s="16">
        <v>135</v>
      </c>
      <c r="B138" s="17" t="s">
        <v>276</v>
      </c>
      <c r="C138" s="17" t="s">
        <v>277</v>
      </c>
      <c r="D138" s="18" t="s">
        <v>36</v>
      </c>
      <c r="E138" s="26"/>
    </row>
    <row r="139" spans="1:5">
      <c r="A139" s="16">
        <v>136</v>
      </c>
      <c r="B139" s="17" t="s">
        <v>278</v>
      </c>
      <c r="C139" s="17" t="s">
        <v>279</v>
      </c>
      <c r="D139" s="18" t="s">
        <v>36</v>
      </c>
      <c r="E139" s="26"/>
    </row>
    <row r="140" spans="1:5">
      <c r="A140" s="16">
        <v>137</v>
      </c>
      <c r="B140" s="17" t="s">
        <v>280</v>
      </c>
      <c r="C140" s="17" t="s">
        <v>281</v>
      </c>
      <c r="D140" s="18" t="s">
        <v>36</v>
      </c>
      <c r="E140" s="26"/>
    </row>
    <row r="141" spans="1:5">
      <c r="A141" s="16">
        <v>138</v>
      </c>
      <c r="B141" s="17" t="s">
        <v>282</v>
      </c>
      <c r="C141" s="17" t="s">
        <v>283</v>
      </c>
      <c r="D141" s="18" t="s">
        <v>36</v>
      </c>
      <c r="E141" s="26"/>
    </row>
    <row r="142" spans="1:5">
      <c r="A142" s="16">
        <v>139</v>
      </c>
      <c r="B142" s="17" t="s">
        <v>284</v>
      </c>
      <c r="C142" s="17" t="s">
        <v>285</v>
      </c>
      <c r="D142" s="18" t="s">
        <v>36</v>
      </c>
      <c r="E142" s="26"/>
    </row>
    <row r="143" spans="1:5">
      <c r="A143" s="16">
        <v>140</v>
      </c>
      <c r="B143" s="17" t="s">
        <v>286</v>
      </c>
      <c r="C143" s="17" t="s">
        <v>287</v>
      </c>
      <c r="D143" s="18" t="s">
        <v>36</v>
      </c>
      <c r="E143" s="26"/>
    </row>
    <row r="144" spans="1:5">
      <c r="A144" s="16">
        <v>141</v>
      </c>
      <c r="B144" s="17" t="s">
        <v>288</v>
      </c>
      <c r="C144" s="17" t="s">
        <v>289</v>
      </c>
      <c r="D144" s="18" t="s">
        <v>36</v>
      </c>
      <c r="E144" s="26"/>
    </row>
    <row r="145" spans="1:5">
      <c r="A145" s="16">
        <v>142</v>
      </c>
      <c r="B145" s="17" t="s">
        <v>290</v>
      </c>
      <c r="C145" s="17" t="s">
        <v>291</v>
      </c>
      <c r="D145" s="18" t="s">
        <v>36</v>
      </c>
      <c r="E145" s="26"/>
    </row>
    <row r="146" spans="1:5">
      <c r="A146" s="16">
        <v>143</v>
      </c>
      <c r="B146" s="17" t="s">
        <v>292</v>
      </c>
      <c r="C146" s="17" t="s">
        <v>293</v>
      </c>
      <c r="D146" s="18" t="s">
        <v>36</v>
      </c>
      <c r="E146" s="26"/>
    </row>
    <row r="147" spans="1:5">
      <c r="A147" s="16">
        <v>144</v>
      </c>
      <c r="B147" s="17" t="s">
        <v>294</v>
      </c>
      <c r="C147" s="17" t="s">
        <v>295</v>
      </c>
      <c r="D147" s="18" t="s">
        <v>36</v>
      </c>
      <c r="E147" s="26"/>
    </row>
    <row r="148" spans="1:5">
      <c r="A148" s="16">
        <v>145</v>
      </c>
      <c r="B148" s="17" t="s">
        <v>296</v>
      </c>
      <c r="C148" s="17" t="s">
        <v>297</v>
      </c>
      <c r="D148" s="18" t="s">
        <v>36</v>
      </c>
      <c r="E148" s="26"/>
    </row>
    <row r="149" ht="27" spans="1:5">
      <c r="A149" s="16">
        <v>146</v>
      </c>
      <c r="B149" s="17" t="s">
        <v>298</v>
      </c>
      <c r="C149" s="17" t="s">
        <v>299</v>
      </c>
      <c r="D149" s="18" t="s">
        <v>36</v>
      </c>
      <c r="E149" s="26"/>
    </row>
    <row r="150" spans="1:5">
      <c r="A150" s="16">
        <v>147</v>
      </c>
      <c r="B150" s="17" t="s">
        <v>300</v>
      </c>
      <c r="C150" s="17" t="s">
        <v>301</v>
      </c>
      <c r="D150" s="18" t="s">
        <v>36</v>
      </c>
      <c r="E150" s="26"/>
    </row>
    <row r="151" spans="1:5">
      <c r="A151" s="16">
        <v>148</v>
      </c>
      <c r="B151" s="17" t="s">
        <v>302</v>
      </c>
      <c r="C151" s="17" t="s">
        <v>303</v>
      </c>
      <c r="D151" s="18" t="s">
        <v>36</v>
      </c>
      <c r="E151" s="26"/>
    </row>
    <row r="152" spans="1:5">
      <c r="A152" s="16">
        <v>149</v>
      </c>
      <c r="B152" s="17" t="s">
        <v>304</v>
      </c>
      <c r="C152" s="17" t="s">
        <v>305</v>
      </c>
      <c r="D152" s="18" t="s">
        <v>36</v>
      </c>
      <c r="E152" s="26"/>
    </row>
    <row r="153" spans="1:5">
      <c r="A153" s="16">
        <v>150</v>
      </c>
      <c r="B153" s="17" t="s">
        <v>306</v>
      </c>
      <c r="C153" s="17" t="s">
        <v>307</v>
      </c>
      <c r="D153" s="18" t="s">
        <v>36</v>
      </c>
      <c r="E153" s="26"/>
    </row>
    <row r="154" spans="1:5">
      <c r="A154" s="16">
        <v>151</v>
      </c>
      <c r="B154" s="17" t="s">
        <v>308</v>
      </c>
      <c r="C154" s="17" t="s">
        <v>309</v>
      </c>
      <c r="D154" s="18" t="s">
        <v>36</v>
      </c>
      <c r="E154" s="26"/>
    </row>
    <row r="155" spans="1:5">
      <c r="A155" s="16">
        <v>152</v>
      </c>
      <c r="B155" s="17" t="s">
        <v>310</v>
      </c>
      <c r="C155" s="17" t="s">
        <v>311</v>
      </c>
      <c r="D155" s="18" t="s">
        <v>36</v>
      </c>
      <c r="E155" s="26"/>
    </row>
    <row r="156" ht="27" spans="1:5">
      <c r="A156" s="16">
        <v>153</v>
      </c>
      <c r="B156" s="17" t="s">
        <v>312</v>
      </c>
      <c r="C156" s="17" t="s">
        <v>313</v>
      </c>
      <c r="D156" s="18" t="s">
        <v>36</v>
      </c>
      <c r="E156" s="26"/>
    </row>
    <row r="157" spans="1:5">
      <c r="A157" s="16">
        <v>154</v>
      </c>
      <c r="B157" s="17" t="s">
        <v>314</v>
      </c>
      <c r="C157" s="17" t="s">
        <v>315</v>
      </c>
      <c r="D157" s="18" t="s">
        <v>36</v>
      </c>
      <c r="E157" s="26"/>
    </row>
    <row r="158" ht="27" spans="1:5">
      <c r="A158" s="16">
        <v>155</v>
      </c>
      <c r="B158" s="17" t="s">
        <v>316</v>
      </c>
      <c r="C158" s="17" t="s">
        <v>317</v>
      </c>
      <c r="D158" s="18" t="s">
        <v>36</v>
      </c>
      <c r="E158" s="26"/>
    </row>
    <row r="159" spans="1:5">
      <c r="A159" s="16">
        <v>156</v>
      </c>
      <c r="B159" s="17" t="s">
        <v>318</v>
      </c>
      <c r="C159" s="17" t="s">
        <v>319</v>
      </c>
      <c r="D159" s="18" t="s">
        <v>36</v>
      </c>
      <c r="E159" s="26"/>
    </row>
    <row r="160" ht="27" spans="1:5">
      <c r="A160" s="16">
        <v>157</v>
      </c>
      <c r="B160" s="17" t="s">
        <v>320</v>
      </c>
      <c r="C160" s="17" t="s">
        <v>321</v>
      </c>
      <c r="D160" s="18" t="s">
        <v>36</v>
      </c>
      <c r="E160" s="26"/>
    </row>
    <row r="161" spans="1:5">
      <c r="A161" s="16">
        <v>158</v>
      </c>
      <c r="B161" s="17" t="s">
        <v>322</v>
      </c>
      <c r="C161" s="17" t="s">
        <v>323</v>
      </c>
      <c r="D161" s="18" t="s">
        <v>36</v>
      </c>
      <c r="E161" s="26"/>
    </row>
    <row r="162" spans="1:5">
      <c r="A162" s="16">
        <v>159</v>
      </c>
      <c r="B162" s="17" t="s">
        <v>324</v>
      </c>
      <c r="C162" s="17" t="s">
        <v>325</v>
      </c>
      <c r="D162" s="18" t="s">
        <v>36</v>
      </c>
      <c r="E162" s="26"/>
    </row>
    <row r="163" spans="1:5">
      <c r="A163" s="16">
        <v>160</v>
      </c>
      <c r="B163" s="17" t="s">
        <v>326</v>
      </c>
      <c r="C163" s="17" t="s">
        <v>327</v>
      </c>
      <c r="D163" s="18" t="s">
        <v>36</v>
      </c>
      <c r="E163" s="26"/>
    </row>
    <row r="164" spans="1:5">
      <c r="A164" s="16">
        <v>161</v>
      </c>
      <c r="B164" s="17" t="s">
        <v>328</v>
      </c>
      <c r="C164" s="17" t="s">
        <v>329</v>
      </c>
      <c r="D164" s="18" t="s">
        <v>36</v>
      </c>
      <c r="E164" s="26"/>
    </row>
    <row r="165" spans="1:5">
      <c r="A165" s="16">
        <v>162</v>
      </c>
      <c r="B165" s="17" t="s">
        <v>330</v>
      </c>
      <c r="C165" s="17" t="s">
        <v>331</v>
      </c>
      <c r="D165" s="18" t="s">
        <v>36</v>
      </c>
      <c r="E165" s="26"/>
    </row>
    <row r="166" spans="1:5">
      <c r="A166" s="16">
        <v>163</v>
      </c>
      <c r="B166" s="17" t="s">
        <v>332</v>
      </c>
      <c r="C166" s="17" t="s">
        <v>333</v>
      </c>
      <c r="D166" s="18" t="s">
        <v>36</v>
      </c>
      <c r="E166" s="26"/>
    </row>
    <row r="167" spans="1:5">
      <c r="A167" s="16">
        <v>164</v>
      </c>
      <c r="B167" s="17" t="s">
        <v>334</v>
      </c>
      <c r="C167" s="17" t="s">
        <v>335</v>
      </c>
      <c r="D167" s="18" t="s">
        <v>36</v>
      </c>
      <c r="E167" s="26"/>
    </row>
    <row r="168" spans="1:5">
      <c r="A168" s="16">
        <v>165</v>
      </c>
      <c r="B168" s="17" t="s">
        <v>336</v>
      </c>
      <c r="C168" s="17" t="s">
        <v>337</v>
      </c>
      <c r="D168" s="18" t="s">
        <v>36</v>
      </c>
      <c r="E168" s="26"/>
    </row>
    <row r="169" spans="1:5">
      <c r="A169" s="16">
        <v>166</v>
      </c>
      <c r="B169" s="17" t="s">
        <v>338</v>
      </c>
      <c r="C169" s="17" t="s">
        <v>339</v>
      </c>
      <c r="D169" s="18" t="s">
        <v>36</v>
      </c>
      <c r="E169" s="26"/>
    </row>
    <row r="170" spans="1:5">
      <c r="A170" s="16">
        <v>167</v>
      </c>
      <c r="B170" s="17" t="s">
        <v>340</v>
      </c>
      <c r="C170" s="17" t="s">
        <v>341</v>
      </c>
      <c r="D170" s="18" t="s">
        <v>36</v>
      </c>
      <c r="E170" s="26"/>
    </row>
    <row r="171" spans="1:5">
      <c r="A171" s="16">
        <v>168</v>
      </c>
      <c r="B171" s="17" t="s">
        <v>342</v>
      </c>
      <c r="C171" s="17" t="s">
        <v>343</v>
      </c>
      <c r="D171" s="18" t="s">
        <v>36</v>
      </c>
      <c r="E171" s="26"/>
    </row>
    <row r="172" spans="1:5">
      <c r="A172" s="16">
        <v>169</v>
      </c>
      <c r="B172" s="17" t="s">
        <v>344</v>
      </c>
      <c r="C172" s="17" t="s">
        <v>345</v>
      </c>
      <c r="D172" s="18" t="s">
        <v>36</v>
      </c>
      <c r="E172" s="26"/>
    </row>
    <row r="173" spans="1:5">
      <c r="A173" s="16">
        <v>170</v>
      </c>
      <c r="B173" s="17" t="s">
        <v>346</v>
      </c>
      <c r="C173" s="17" t="s">
        <v>347</v>
      </c>
      <c r="D173" s="18" t="s">
        <v>36</v>
      </c>
      <c r="E173" s="26"/>
    </row>
    <row r="174" spans="1:5">
      <c r="A174" s="16">
        <v>171</v>
      </c>
      <c r="B174" s="17" t="s">
        <v>348</v>
      </c>
      <c r="C174" s="17" t="s">
        <v>349</v>
      </c>
      <c r="D174" s="18" t="s">
        <v>36</v>
      </c>
      <c r="E174" s="26"/>
    </row>
    <row r="175" spans="1:5">
      <c r="A175" s="16">
        <v>172</v>
      </c>
      <c r="B175" s="17" t="s">
        <v>350</v>
      </c>
      <c r="C175" s="17" t="s">
        <v>351</v>
      </c>
      <c r="D175" s="18" t="s">
        <v>36</v>
      </c>
      <c r="E175" s="26"/>
    </row>
    <row r="176" spans="1:5">
      <c r="A176" s="16">
        <v>173</v>
      </c>
      <c r="B176" s="17" t="s">
        <v>352</v>
      </c>
      <c r="C176" s="17" t="s">
        <v>353</v>
      </c>
      <c r="D176" s="18" t="s">
        <v>36</v>
      </c>
      <c r="E176" s="26"/>
    </row>
    <row r="177" spans="1:5">
      <c r="A177" s="16">
        <v>174</v>
      </c>
      <c r="B177" s="17" t="s">
        <v>354</v>
      </c>
      <c r="C177" s="17" t="s">
        <v>355</v>
      </c>
      <c r="D177" s="18" t="s">
        <v>36</v>
      </c>
      <c r="E177" s="26"/>
    </row>
    <row r="178" spans="1:5">
      <c r="A178" s="16">
        <v>175</v>
      </c>
      <c r="B178" s="17" t="s">
        <v>356</v>
      </c>
      <c r="C178" s="17" t="s">
        <v>357</v>
      </c>
      <c r="D178" s="18" t="s">
        <v>36</v>
      </c>
      <c r="E178" s="26"/>
    </row>
    <row r="179" spans="1:5">
      <c r="A179" s="16">
        <v>176</v>
      </c>
      <c r="B179" s="17" t="s">
        <v>358</v>
      </c>
      <c r="C179" s="17" t="s">
        <v>359</v>
      </c>
      <c r="D179" s="18" t="s">
        <v>36</v>
      </c>
      <c r="E179" s="26"/>
    </row>
    <row r="180" spans="1:5">
      <c r="A180" s="16">
        <v>177</v>
      </c>
      <c r="B180" s="17" t="s">
        <v>360</v>
      </c>
      <c r="C180" s="17" t="s">
        <v>361</v>
      </c>
      <c r="D180" s="18" t="s">
        <v>36</v>
      </c>
      <c r="E180" s="26"/>
    </row>
    <row r="181" spans="1:5">
      <c r="A181" s="16">
        <v>178</v>
      </c>
      <c r="B181" s="17" t="s">
        <v>362</v>
      </c>
      <c r="C181" s="17" t="s">
        <v>363</v>
      </c>
      <c r="D181" s="18" t="s">
        <v>36</v>
      </c>
      <c r="E181" s="26"/>
    </row>
    <row r="182" spans="1:5">
      <c r="A182" s="16">
        <v>179</v>
      </c>
      <c r="B182" s="17" t="s">
        <v>364</v>
      </c>
      <c r="C182" s="17" t="s">
        <v>365</v>
      </c>
      <c r="D182" s="18" t="s">
        <v>36</v>
      </c>
      <c r="E182" s="26"/>
    </row>
    <row r="183" spans="1:5">
      <c r="A183" s="16">
        <v>180</v>
      </c>
      <c r="B183" s="17" t="s">
        <v>366</v>
      </c>
      <c r="C183" s="17" t="s">
        <v>367</v>
      </c>
      <c r="D183" s="18" t="s">
        <v>36</v>
      </c>
      <c r="E183" s="26"/>
    </row>
    <row r="184" spans="1:5">
      <c r="A184" s="16">
        <v>181</v>
      </c>
      <c r="B184" s="17" t="s">
        <v>368</v>
      </c>
      <c r="C184" s="17" t="s">
        <v>369</v>
      </c>
      <c r="D184" s="18" t="s">
        <v>36</v>
      </c>
      <c r="E184" s="26"/>
    </row>
    <row r="185" spans="1:5">
      <c r="A185" s="16">
        <v>182</v>
      </c>
      <c r="B185" s="17" t="s">
        <v>370</v>
      </c>
      <c r="C185" s="17" t="s">
        <v>371</v>
      </c>
      <c r="D185" s="18" t="s">
        <v>36</v>
      </c>
      <c r="E185" s="26"/>
    </row>
    <row r="186" spans="1:5">
      <c r="A186" s="16">
        <v>183</v>
      </c>
      <c r="B186" s="17" t="s">
        <v>372</v>
      </c>
      <c r="C186" s="17" t="s">
        <v>373</v>
      </c>
      <c r="D186" s="18" t="s">
        <v>36</v>
      </c>
      <c r="E186" s="26"/>
    </row>
    <row r="187" spans="1:5">
      <c r="A187" s="16">
        <v>184</v>
      </c>
      <c r="B187" s="17" t="s">
        <v>374</v>
      </c>
      <c r="C187" s="17" t="s">
        <v>375</v>
      </c>
      <c r="D187" s="18" t="s">
        <v>36</v>
      </c>
      <c r="E187" s="26"/>
    </row>
    <row r="188" spans="1:5">
      <c r="A188" s="16">
        <v>185</v>
      </c>
      <c r="B188" s="17" t="s">
        <v>376</v>
      </c>
      <c r="C188" s="17" t="s">
        <v>377</v>
      </c>
      <c r="D188" s="18" t="s">
        <v>36</v>
      </c>
      <c r="E188" s="26"/>
    </row>
    <row r="189" spans="1:5">
      <c r="A189" s="16">
        <v>186</v>
      </c>
      <c r="B189" s="17" t="s">
        <v>378</v>
      </c>
      <c r="C189" s="17" t="s">
        <v>379</v>
      </c>
      <c r="D189" s="18" t="s">
        <v>36</v>
      </c>
      <c r="E189" s="26"/>
    </row>
    <row r="190" ht="27" spans="1:5">
      <c r="A190" s="16">
        <v>187</v>
      </c>
      <c r="B190" s="17" t="s">
        <v>380</v>
      </c>
      <c r="C190" s="17" t="s">
        <v>381</v>
      </c>
      <c r="D190" s="18" t="s">
        <v>36</v>
      </c>
      <c r="E190" s="26"/>
    </row>
    <row r="191" ht="27" spans="1:5">
      <c r="A191" s="16">
        <v>188</v>
      </c>
      <c r="B191" s="17" t="s">
        <v>382</v>
      </c>
      <c r="C191" s="17" t="s">
        <v>383</v>
      </c>
      <c r="D191" s="18" t="s">
        <v>36</v>
      </c>
      <c r="E191" s="26"/>
    </row>
    <row r="192" ht="27" spans="1:5">
      <c r="A192" s="16">
        <v>189</v>
      </c>
      <c r="B192" s="17" t="s">
        <v>384</v>
      </c>
      <c r="C192" s="17" t="s">
        <v>385</v>
      </c>
      <c r="D192" s="18" t="s">
        <v>36</v>
      </c>
      <c r="E192" s="26"/>
    </row>
    <row r="193" ht="27" spans="1:5">
      <c r="A193" s="16">
        <v>190</v>
      </c>
      <c r="B193" s="17" t="s">
        <v>386</v>
      </c>
      <c r="C193" s="17" t="s">
        <v>387</v>
      </c>
      <c r="D193" s="18" t="s">
        <v>36</v>
      </c>
      <c r="E193" s="26"/>
    </row>
    <row r="194" ht="27" spans="1:5">
      <c r="A194" s="16">
        <v>191</v>
      </c>
      <c r="B194" s="17" t="s">
        <v>388</v>
      </c>
      <c r="C194" s="17" t="s">
        <v>389</v>
      </c>
      <c r="D194" s="19" t="s">
        <v>36</v>
      </c>
      <c r="E194" s="26"/>
    </row>
    <row r="195" ht="27" spans="1:5">
      <c r="A195" s="16">
        <v>192</v>
      </c>
      <c r="B195" s="17" t="s">
        <v>390</v>
      </c>
      <c r="C195" s="17" t="s">
        <v>391</v>
      </c>
      <c r="D195" s="19" t="s">
        <v>36</v>
      </c>
      <c r="E195" s="26"/>
    </row>
    <row r="196" ht="27" spans="1:5">
      <c r="A196" s="16">
        <v>193</v>
      </c>
      <c r="B196" s="17" t="s">
        <v>392</v>
      </c>
      <c r="C196" s="17" t="s">
        <v>393</v>
      </c>
      <c r="D196" s="19" t="s">
        <v>36</v>
      </c>
      <c r="E196" s="26"/>
    </row>
    <row r="197" ht="27" spans="1:5">
      <c r="A197" s="16">
        <v>194</v>
      </c>
      <c r="B197" s="17" t="s">
        <v>394</v>
      </c>
      <c r="C197" s="17" t="s">
        <v>395</v>
      </c>
      <c r="D197" s="19" t="s">
        <v>36</v>
      </c>
      <c r="E197" s="26"/>
    </row>
    <row r="198" ht="27" spans="1:5">
      <c r="A198" s="16">
        <v>195</v>
      </c>
      <c r="B198" s="17" t="s">
        <v>396</v>
      </c>
      <c r="C198" s="17" t="s">
        <v>397</v>
      </c>
      <c r="D198" s="19" t="s">
        <v>36</v>
      </c>
      <c r="E198" s="26"/>
    </row>
    <row r="199" ht="27" spans="1:5">
      <c r="A199" s="16">
        <v>196</v>
      </c>
      <c r="B199" s="17" t="s">
        <v>398</v>
      </c>
      <c r="C199" s="17" t="s">
        <v>399</v>
      </c>
      <c r="D199" s="19" t="s">
        <v>36</v>
      </c>
      <c r="E199" s="26"/>
    </row>
    <row r="200" ht="27" spans="1:5">
      <c r="A200" s="16">
        <v>197</v>
      </c>
      <c r="B200" s="17" t="s">
        <v>400</v>
      </c>
      <c r="C200" s="17" t="s">
        <v>401</v>
      </c>
      <c r="D200" s="19" t="s">
        <v>36</v>
      </c>
      <c r="E200" s="26"/>
    </row>
    <row r="201" ht="27" spans="1:5">
      <c r="A201" s="16">
        <v>198</v>
      </c>
      <c r="B201" s="17" t="s">
        <v>402</v>
      </c>
      <c r="C201" s="17" t="s">
        <v>403</v>
      </c>
      <c r="D201" s="18" t="s">
        <v>36</v>
      </c>
      <c r="E201" s="26"/>
    </row>
    <row r="202" ht="27" spans="1:5">
      <c r="A202" s="16">
        <v>199</v>
      </c>
      <c r="B202" s="17" t="s">
        <v>404</v>
      </c>
      <c r="C202" s="17" t="s">
        <v>405</v>
      </c>
      <c r="D202" s="18" t="s">
        <v>36</v>
      </c>
      <c r="E202" s="26"/>
    </row>
    <row r="203" ht="27" spans="1:5">
      <c r="A203" s="16">
        <v>200</v>
      </c>
      <c r="B203" s="17" t="s">
        <v>406</v>
      </c>
      <c r="C203" s="17" t="s">
        <v>407</v>
      </c>
      <c r="D203" s="19" t="s">
        <v>36</v>
      </c>
      <c r="E203" s="26"/>
    </row>
    <row r="204" spans="1:5">
      <c r="A204" s="16">
        <v>201</v>
      </c>
      <c r="B204" s="27" t="s">
        <v>408</v>
      </c>
      <c r="C204" s="17" t="s">
        <v>409</v>
      </c>
      <c r="D204" s="19" t="s">
        <v>36</v>
      </c>
      <c r="E204" s="26"/>
    </row>
    <row r="205" ht="27" spans="1:5">
      <c r="A205" s="16">
        <v>202</v>
      </c>
      <c r="B205" s="17" t="s">
        <v>410</v>
      </c>
      <c r="C205" s="17" t="s">
        <v>411</v>
      </c>
      <c r="D205" s="19" t="s">
        <v>36</v>
      </c>
      <c r="E205" s="26"/>
    </row>
    <row r="206" spans="1:5">
      <c r="A206" s="16">
        <v>203</v>
      </c>
      <c r="B206" s="17" t="s">
        <v>412</v>
      </c>
      <c r="C206" s="17" t="s">
        <v>413</v>
      </c>
      <c r="D206" s="18" t="s">
        <v>414</v>
      </c>
      <c r="E206" s="25" t="s">
        <v>415</v>
      </c>
    </row>
  </sheetData>
  <autoFilter ref="A3:F206">
    <extLst/>
  </autoFilter>
  <mergeCells count="2">
    <mergeCell ref="A1:E1"/>
    <mergeCell ref="A2:E2"/>
  </mergeCells>
  <conditionalFormatting sqref="B13">
    <cfRule type="duplicateValues" dxfId="0" priority="4" stopIfTrue="1"/>
  </conditionalFormatting>
  <conditionalFormatting sqref="C206">
    <cfRule type="duplicateValues" dxfId="0" priority="1"/>
  </conditionalFormatting>
  <conditionalFormatting sqref="C4 C5 C6 C7 C8 C9 C10">
    <cfRule type="duplicateValues" dxfId="0" priority="3"/>
  </conditionalFormatting>
  <conditionalFormatting sqref="C17:C146 C175:C191 C148:C173">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zhangsimin</cp:lastModifiedBy>
  <dcterms:created xsi:type="dcterms:W3CDTF">2022-07-28T01:28:00Z</dcterms:created>
  <dcterms:modified xsi:type="dcterms:W3CDTF">2023-11-10T15:01:03Z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E1E967265611425B9240FDFAE247B3EB</vt:lpwstr>
  </property>
</Properties>
</file>