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<sst xmlns="http://schemas.openxmlformats.org/spreadsheetml/2006/main" count="310" uniqueCount="280">
  <si>
    <t>附件</t>
  </si>
  <si>
    <t>2025年广州市中小企业数字化转型城市试点专项资金中小企业
数字化改造项目（第一批）拟安排计划表</t>
  </si>
  <si>
    <t>序号</t>
  </si>
  <si>
    <t>企业名称</t>
  </si>
  <si>
    <t>项目名称</t>
  </si>
  <si>
    <t>安排奖补资金（万元）</t>
  </si>
  <si>
    <t>广东芭薇生物科技股份有限公司</t>
  </si>
  <si>
    <t>广东芭薇生物科技股份有限公司“数字化工厂项目”</t>
  </si>
  <si>
    <t>广州栋方生物科技股份有限公司</t>
  </si>
  <si>
    <t>广州栋方生物科技股份有限公司“数字化工厂项目”</t>
  </si>
  <si>
    <t>广州天玺生物科技有限公司</t>
  </si>
  <si>
    <t>化妆品产品研发管理系统</t>
  </si>
  <si>
    <t>广州弘亚数控机械股份有限公司</t>
  </si>
  <si>
    <t>数字仓储WMS&amp;契约锁项目</t>
  </si>
  <si>
    <t>广州诗妃生物科技有限公司</t>
  </si>
  <si>
    <t>广州诗妃生物科技有限公司“数字化工厂项目”</t>
  </si>
  <si>
    <t>广州惠中木业有限公司</t>
  </si>
  <si>
    <t>广州惠中木业有限公司-广州市中小企业数字化改造服务项目</t>
  </si>
  <si>
    <t>广州里工实业有限公司</t>
  </si>
  <si>
    <t>里工实业数智化项目</t>
  </si>
  <si>
    <t>广州国巡机器人科技有限公司</t>
  </si>
  <si>
    <t>国巡机器人科技YS-产供销项目</t>
  </si>
  <si>
    <t>广州博氏化妆品有限公司</t>
  </si>
  <si>
    <t>广州博氏化妆品有限公司 “数字化工厂项目”</t>
  </si>
  <si>
    <t>广州增城淼森生物技术有限公司</t>
  </si>
  <si>
    <t>广州增城淼森生物技术有限公司数字化工厂项目</t>
  </si>
  <si>
    <t>广州市百利文仪实业有限公司</t>
  </si>
  <si>
    <t>百利数字化MES+SCADA改造项目</t>
  </si>
  <si>
    <t>广州市谷希欧皮具有限公司</t>
  </si>
  <si>
    <t>广州市谷希欧皮具有限公司数字化转型项目</t>
  </si>
  <si>
    <t>广州天之湘装饰材料有限公司</t>
  </si>
  <si>
    <t>广州天之湘装饰材料有限公司-广州市中小企业数字化改造服务项目</t>
  </si>
  <si>
    <t>广东同益空气能科技股份有限公司</t>
  </si>
  <si>
    <t>广东同益空气能科技股份有限公司2025年数字化改造项目</t>
  </si>
  <si>
    <t>广东诗妃化妆品有限公司</t>
  </si>
  <si>
    <t>广东诗妃化妆品有限公司“数字化工厂项目”</t>
  </si>
  <si>
    <t>广州亨龙智能装备股份有限公司</t>
  </si>
  <si>
    <t>亨龙智能数字化改造项目</t>
  </si>
  <si>
    <t>广州科玛生物科技股份有限公司</t>
  </si>
  <si>
    <t>科玛数字工厂项目</t>
  </si>
  <si>
    <t>广州壳罗沃箱包有限公司</t>
  </si>
  <si>
    <t>盖特企业核动力ERP系统v10.0</t>
  </si>
  <si>
    <t>广州市恒天下皮具有限公司</t>
  </si>
  <si>
    <t>盖特企业核动力ERP系统V10.0+升产亿云MES系统V8.0</t>
  </si>
  <si>
    <t>广东休斯安的森生物科技有限公司</t>
  </si>
  <si>
    <t>广东休斯安的森生物科技有限公司2025数字化改造项目</t>
  </si>
  <si>
    <t>广州市德维尔家具有限公司</t>
  </si>
  <si>
    <t>广州市德维尔家具有限公司-广州市中小企业数字化改造服务项目</t>
  </si>
  <si>
    <t>广州安华电子有限责任公司</t>
  </si>
  <si>
    <t>广州安华电子有限责任公司2025数字化改造项目</t>
  </si>
  <si>
    <t>达尔嘉（广州）标识设备有限公司</t>
  </si>
  <si>
    <t>广州市中小企业数字化改造服务合同智造家透明工厂、雁鹏PLM协同管理软件项目</t>
  </si>
  <si>
    <t>广州誉桦木业有限公司</t>
  </si>
  <si>
    <t>广州誉桦木业有限公司-广州市中小企业数字化改造服务项目</t>
  </si>
  <si>
    <t>广州东融手袋制品有限公司</t>
  </si>
  <si>
    <t>盖特企业核动力ERP系统V10.0</t>
  </si>
  <si>
    <t>广州威博智能科技股份有限公司</t>
  </si>
  <si>
    <t>广州市中小企业数字化改造项目合同</t>
  </si>
  <si>
    <t>广州中誉精密模具有限公司</t>
  </si>
  <si>
    <t>Autodesk PowerMill 工业软件 V1.0</t>
  </si>
  <si>
    <t>广州市赛尔皮具有限公司</t>
  </si>
  <si>
    <t>广州瑞通增材科技有限公司</t>
  </si>
  <si>
    <t>瑞通金蝶云星空数字化改造项目</t>
  </si>
  <si>
    <t>广东科乐智能家具有限公司</t>
  </si>
  <si>
    <t>广东科乐智能家具有限公司-广州市中小企业数字化改造服务项目</t>
  </si>
  <si>
    <t>广州市百年整体家居有限公司</t>
  </si>
  <si>
    <t>广州市百年整体家居有限公司-广州市中小企业数字化改造服务项目</t>
  </si>
  <si>
    <t>广州捷开五金制品有限公司</t>
  </si>
  <si>
    <t>研发生产销售数字化升级</t>
  </si>
  <si>
    <t>广东明治时尚皮具有限公司</t>
  </si>
  <si>
    <t>广州飞虹微电子有限公司</t>
  </si>
  <si>
    <t>广州飞虹微电子封测产线数字化改造</t>
  </si>
  <si>
    <t>广州阿普顿自动化系统有限公司</t>
  </si>
  <si>
    <t>广州市中小企业数字化改造服务合同透明工厂项目</t>
  </si>
  <si>
    <t>广州达浩自动化设备有限公司</t>
  </si>
  <si>
    <t>广州市中小企业数字化改造服务合同非标管家、透明工厂项目</t>
  </si>
  <si>
    <t>丰铁塑机(广州)有限公司</t>
  </si>
  <si>
    <t>广州市中小企业数字化改造服务合同非标管家、图纸云项目</t>
  </si>
  <si>
    <t>广州市采奴化妆品有限公司</t>
  </si>
  <si>
    <t>广州市采奴化妆品有限公司数字化改造项目</t>
  </si>
  <si>
    <t>广东雄星控股集团有限公司</t>
  </si>
  <si>
    <t>鼎捷T100管理软件/深信服超融合/亚信安全信端端点安全管理项目</t>
  </si>
  <si>
    <t>广州美尼美家具有限公司</t>
  </si>
  <si>
    <t>广州美尼美家具有限公司-广州市中小企业数字化改造服务项目</t>
  </si>
  <si>
    <t>广州市善照汽车照明电器有限公司</t>
  </si>
  <si>
    <t>广州市中小企业数字化改造服务项目</t>
  </si>
  <si>
    <t>广东梵蜜琳生物科技有限公司</t>
  </si>
  <si>
    <t>广东梵蜜琳生物科技有限公司数字化转型项目</t>
  </si>
  <si>
    <t>广州市美洛士家具有限公司</t>
  </si>
  <si>
    <t>广州市美洛士家具有限公司-广州市中小企业数字化改造服务项目</t>
  </si>
  <si>
    <t>广州广兴共和机械有限公司</t>
  </si>
  <si>
    <t>广州通泽机械有限公司</t>
  </si>
  <si>
    <t>智能制造之MES系统</t>
  </si>
  <si>
    <t>广州华茂机械模具有限公司</t>
  </si>
  <si>
    <t>广州麦科凌电力装备有限公司</t>
  </si>
  <si>
    <t>广州麦科凌电力装备有限公司ERP升级及OA协同项目</t>
  </si>
  <si>
    <t>广州戈兰迪新材料股份有限公司</t>
  </si>
  <si>
    <t>广州戈兰迪新材料股份有限公司-广州市中小企业数字化改造服务项目</t>
  </si>
  <si>
    <t>广东康容实业有限公司</t>
  </si>
  <si>
    <t>化妆品产品研发管理系统服务项目</t>
  </si>
  <si>
    <t>广州锐嘉工业股份有限公司</t>
  </si>
  <si>
    <t>广州市理蓝生物科技有限公司</t>
  </si>
  <si>
    <t>RUCO-MES生产管控系统</t>
  </si>
  <si>
    <t>广州浪奇日用品有限公司</t>
  </si>
  <si>
    <t xml:space="preserve">工厂大数据管理软件 V1.0之BI 商业智能分析系统 </t>
  </si>
  <si>
    <t>广州谷雨生物科技有限公司</t>
  </si>
  <si>
    <t>广州谷雨生物科技有限公司数字化转型项目</t>
  </si>
  <si>
    <t>广东伊帕思新材料科技有限公司</t>
  </si>
  <si>
    <t>伊帕思PLM&amp;ERP数字化改造项目</t>
  </si>
  <si>
    <t>广州隆宝科技技术有限公司</t>
  </si>
  <si>
    <t>广州隆宝科技技术有限公司用友U8v18.0软件产品改造项目</t>
  </si>
  <si>
    <t>广州市赛思达机械设备有限公司</t>
  </si>
  <si>
    <t>广东金铝轻合金股份有限公司</t>
  </si>
  <si>
    <t>金铝数字化改造项目</t>
  </si>
  <si>
    <t>广州市利尚皮具有限公司</t>
  </si>
  <si>
    <t>盖特企业核动力ERP系统v8.0+升产亿生产现场绩效分析系统v5.0</t>
  </si>
  <si>
    <t>广州四时润物生物技术有限公司</t>
  </si>
  <si>
    <t>广州四时润物生物技术有限公司数字化转型项目</t>
  </si>
  <si>
    <t>广州佐罗皮具有限公司</t>
  </si>
  <si>
    <t>广州市广海电子实业有限公司</t>
  </si>
  <si>
    <t>广州市广海电子sMES项目</t>
  </si>
  <si>
    <t>广州好研化妆品有限公司</t>
  </si>
  <si>
    <t>广州好研化妆品有限公司数字化转型项目</t>
  </si>
  <si>
    <t>广州英迪尔电器有限公司</t>
  </si>
  <si>
    <t>英迪尔数字化改造项目</t>
  </si>
  <si>
    <t>广州市源道行实业有限公司</t>
  </si>
  <si>
    <t>广州市启中电子有限公司</t>
  </si>
  <si>
    <t>广州市中小企业数字化工厂建设项目</t>
  </si>
  <si>
    <t>广州市鲡多皮具有限公司</t>
  </si>
  <si>
    <t>盖特企业核动力ERP系统V10.0+升产亿云MES系统v8.0</t>
  </si>
  <si>
    <t>广州敬信高聚物科技有限公司</t>
  </si>
  <si>
    <t>MES智能制造平台项目</t>
  </si>
  <si>
    <t>广东嘉铭智能科技有限公司</t>
  </si>
  <si>
    <t>嘉铭智能科技数字化改造项目</t>
  </si>
  <si>
    <t>广州双鱼体育用品集团有限公司</t>
  </si>
  <si>
    <t>双鱼数字化改造项目</t>
  </si>
  <si>
    <t>广东电安新材料科技有限公司</t>
  </si>
  <si>
    <t>广东电安中小企数字化转型集成项目</t>
  </si>
  <si>
    <t>广州市爱浦电子科技有限公司</t>
  </si>
  <si>
    <t>爱浦MES智能制造平台项目</t>
  </si>
  <si>
    <t>广州市品蔚纺织有限公司</t>
  </si>
  <si>
    <t>广州市中小企业数字化改造项目</t>
  </si>
  <si>
    <t>广东骏丰频谱股份有限公司</t>
  </si>
  <si>
    <t>骏丰频谱数字化改造项目</t>
  </si>
  <si>
    <t>广州华瑞服饰有限公司</t>
  </si>
  <si>
    <t>华瑞服饰数字化改造项目</t>
  </si>
  <si>
    <t>广州市艾拉服饰有限公司</t>
  </si>
  <si>
    <t>艾拉服饰数字化改造项目</t>
  </si>
  <si>
    <t>广州市华达石化有限公司</t>
  </si>
  <si>
    <t>5G工业互联网数字工厂建设</t>
  </si>
  <si>
    <t>广州亨威汽车配件有限公司</t>
  </si>
  <si>
    <t>设备数采+制造执行系统</t>
  </si>
  <si>
    <t>广州市大愚服装有限公司</t>
  </si>
  <si>
    <t>大愚服装数字化改造项目</t>
  </si>
  <si>
    <t>广州从化艾帕科汽车零部件有限公司</t>
  </si>
  <si>
    <t>广州市中小企业数字化改造</t>
  </si>
  <si>
    <t>广东光语新技术有限公司</t>
  </si>
  <si>
    <t>广东光语新技术-YS信息化项目</t>
  </si>
  <si>
    <t>广州市科能化妆品科研有限公司</t>
  </si>
  <si>
    <t>数智化订单与仓储管理项目</t>
  </si>
  <si>
    <t>广州菲德皮具有限公司</t>
  </si>
  <si>
    <t>广州赛尼迪户外用品有限公司</t>
  </si>
  <si>
    <t>包料人协同制造平台V3.0+升产亿云MES系统V8.0</t>
  </si>
  <si>
    <t>广州市型腔模具制造有限公司</t>
  </si>
  <si>
    <t>中小企业数字化转型改造项目</t>
  </si>
  <si>
    <t>广州东程手袋有限责任公司</t>
  </si>
  <si>
    <t>盖特企业核动力ERP系统V8.0+升产亿云MES系统V8.0</t>
  </si>
  <si>
    <t>广州市仟茗皮具有限公司</t>
  </si>
  <si>
    <t>盖特企业核动力 ERP 系统 V10.0+升产亿云 MES 系统 V8.0</t>
  </si>
  <si>
    <t>广州市奥胜皮具有限公司</t>
  </si>
  <si>
    <t>广州奕榕智能制造科技有限公司</t>
  </si>
  <si>
    <t>盖特企业核动力ERP系统V8.0+升产亿生产现场绩效分析系统V5.0</t>
  </si>
  <si>
    <t>广州长荣手袋箱包制品有限公司</t>
  </si>
  <si>
    <t>包料人协同制造平台V3.0</t>
  </si>
  <si>
    <t>广州市得亿皮具有限公司</t>
  </si>
  <si>
    <t>盖特企业核动力 ERP 系统 V10.0</t>
  </si>
  <si>
    <t>广州罗格朗皮具有限公司</t>
  </si>
  <si>
    <t>广州华秀皮具有限公司</t>
  </si>
  <si>
    <t>申报单位</t>
  </si>
  <si>
    <t>广州市中小企业数字化改造服务合同-透明工厂项目</t>
  </si>
  <si>
    <t>广州巨领机电设备有限公司</t>
  </si>
  <si>
    <t>诚智鹏三维尺寸链计算及公差分析软件</t>
  </si>
  <si>
    <t>广州中设机器人智能装备股份有限公司</t>
  </si>
  <si>
    <t>制造业中小企业数字化改造</t>
  </si>
  <si>
    <t>广州顶源电子科技股份有限公司</t>
  </si>
  <si>
    <t>朗国科技PLM及U9C系统改造项目</t>
  </si>
  <si>
    <t>广州朗国电子科技股份有限公司</t>
  </si>
  <si>
    <t>新大禹工业互联网平台</t>
  </si>
  <si>
    <t>广东新大禹环境科技股份有限公司</t>
  </si>
  <si>
    <t>明美光电YS供应链生产</t>
  </si>
  <si>
    <t>广州市明美光电技术有限公司</t>
  </si>
  <si>
    <t>数字化工厂项目</t>
  </si>
  <si>
    <t>广州臻颜化妆品有限公司</t>
  </si>
  <si>
    <t>湘瑞数字化转型改造项目</t>
  </si>
  <si>
    <t>广州湘瑞实业有限公司</t>
  </si>
  <si>
    <t>搜料亿拍图找料进销存系统V5.0（仓储可视化看板）+升产亿云MES系统V8.0（车间看板）+工业接单发单系统（电脑版）V3.0（生产排单系统）</t>
  </si>
  <si>
    <t>广州花都区汇龙皮件有限公司</t>
  </si>
  <si>
    <t>广州市奥伦博服饰皮具有限公司</t>
  </si>
  <si>
    <t>盖特企业核动力ERP系统V8.0+升产亿生产现场分析系统V5.0</t>
  </si>
  <si>
    <t>广州迈斯实业有限公司</t>
  </si>
  <si>
    <t>鼎捷E10管理软件，树根数采服务</t>
  </si>
  <si>
    <t>广州海克森能源有限公司</t>
  </si>
  <si>
    <t>广州湘露皮具有限公司</t>
  </si>
  <si>
    <t>鼎捷 T100 ERP 系统</t>
  </si>
  <si>
    <t>广东联友办公家具有限公司</t>
  </si>
  <si>
    <t>广州市裕品方皮具有限公司</t>
  </si>
  <si>
    <t>广州雅耀电器有限公司PLM+U8项目</t>
  </si>
  <si>
    <t>广州雅耀电器有限公司</t>
  </si>
  <si>
    <t>盖特企业核动力 ERP系统V10.0+升产亿云 MES 系统 V8.0+工业接单发单系统(电脑版)V3.0</t>
  </si>
  <si>
    <t>广州赫铭皮具有限公司</t>
  </si>
  <si>
    <t>项目名称 盖特企业核动力ERP系统V10.0</t>
  </si>
  <si>
    <t>广州创飞皮具有限公司</t>
  </si>
  <si>
    <t>广东格绿朗节能科技有限公司数字化改造项目</t>
  </si>
  <si>
    <t>广东格绿朗节能科技有限公司</t>
  </si>
  <si>
    <t>广州市蓝旗袋业有限公司</t>
  </si>
  <si>
    <t>广州市雨点皮具制品有限公司</t>
  </si>
  <si>
    <t>广州市嘉妮皮具有限公司</t>
  </si>
  <si>
    <t>广州市丰羿皮具有限公司</t>
  </si>
  <si>
    <t>淦源U9C项目解决方案</t>
  </si>
  <si>
    <t>广州淦源智能科技有限公司</t>
  </si>
  <si>
    <t>勇艺邦信息化管理项目</t>
  </si>
  <si>
    <t>广州勇艺邦电子科技有限公司</t>
  </si>
  <si>
    <t>广东法拉达-数字化改造项目</t>
  </si>
  <si>
    <t>广东法拉达汽车散热器有限公司</t>
  </si>
  <si>
    <t>广州市中小企业数字化改造服务合同</t>
  </si>
  <si>
    <t>广州市昌炜金属制品有限公司</t>
  </si>
  <si>
    <t>盖特企业核动力ERP系统V8.0+升产亿生产现场绩效分析系统 V5.0</t>
  </si>
  <si>
    <t>广州市珺俪偲皮具有限公司</t>
  </si>
  <si>
    <t>盖特企业核动力ERP系统V8.0</t>
  </si>
  <si>
    <t>佰智造(广州)皮具制品有限公司</t>
  </si>
  <si>
    <t>广东金铝数字化工厂（二期）项目</t>
  </si>
  <si>
    <t>盖特企业核动力ERP系统V8.0+升产亿现场分析系统系统 V5.0</t>
  </si>
  <si>
    <t>广州市萝玛骑仕皮具有限公司</t>
  </si>
  <si>
    <t>MSTE MOM</t>
  </si>
  <si>
    <t>广州裕申电子科技有限公司设备售后管理数字化转型项目</t>
  </si>
  <si>
    <t>广州裕申电子科技有限公司</t>
  </si>
  <si>
    <t>广州以恒有机硅有限公司数字化转型项目</t>
  </si>
  <si>
    <t>广州以恒有机硅有限公司</t>
  </si>
  <si>
    <t>盖特系统核动力ERP系统V8.0</t>
  </si>
  <si>
    <t>广州新动力皮具有限公司</t>
  </si>
  <si>
    <t>广州市柏翰机电设备有限公司-透明工厂</t>
  </si>
  <si>
    <t>广州市柏翰机电设备有限公司</t>
  </si>
  <si>
    <t>鼎捷PLM+E10+智能云仓+BPM电子签核系统上线项目</t>
  </si>
  <si>
    <t>广州敏视数码科技有限公司</t>
  </si>
  <si>
    <t>广州市中小企业数字化改造服务合同-透明工厂-非标管家项目</t>
  </si>
  <si>
    <t>秉正（广州）电气设备有限公司</t>
  </si>
  <si>
    <t>广州精雕汽车设备制造有限公司-透明工厂</t>
  </si>
  <si>
    <t>广州精雕汽车设备制造有限公司</t>
  </si>
  <si>
    <t>广州市天浩化妆品有限公司</t>
  </si>
  <si>
    <t>易飞ERP管理软件V9.2销售与配套服务</t>
  </si>
  <si>
    <t>广州市唯诺家居五金有限公司</t>
  </si>
  <si>
    <t>广州市德之裕皮具有限公司</t>
  </si>
  <si>
    <t>百能家居集团合规信息化系统项目</t>
  </si>
  <si>
    <t>广东百能家居有限公司</t>
  </si>
  <si>
    <t>ERP系统管理V5.0数字化转型服务和造易解决之道定制家居软件V2.0 数字化升级一期项目</t>
  </si>
  <si>
    <t>广州诺贝尼家居有限公司</t>
  </si>
  <si>
    <t>无感报工&amp;设备数采项目</t>
  </si>
  <si>
    <t>广州极东机械有限公司</t>
  </si>
  <si>
    <t>广州德恒智能装备股份有限公司图纸云、非标管家、透明工厂项目</t>
  </si>
  <si>
    <t>广州德恒智能装备股份有限公司</t>
  </si>
  <si>
    <t>名花香料研发管理系统</t>
  </si>
  <si>
    <t>广州市名花香料有限公司</t>
  </si>
  <si>
    <t>注塑件瑕疵质检系统</t>
  </si>
  <si>
    <t>广州芊植本草化妆品有限公司</t>
  </si>
  <si>
    <t>MES</t>
  </si>
  <si>
    <t>广州市石基耐火材料厂</t>
  </si>
  <si>
    <t>三孚新科U9&amp;PLM扩展改造项目</t>
  </si>
  <si>
    <t>广州三孚新材料科技股份有限公司</t>
  </si>
  <si>
    <t>广州爱普香精香料有限公司</t>
  </si>
  <si>
    <t>广州贝玛生物科技有限公司</t>
  </si>
  <si>
    <t>深海智人ERP项目</t>
  </si>
  <si>
    <t>深海智人（广州）技术有限公司</t>
  </si>
  <si>
    <t>广州超拓塑料制品有限公司ERP项目</t>
  </si>
  <si>
    <t>广州超拓塑料制品有限公司</t>
  </si>
  <si>
    <t>用友U9C系统项目</t>
  </si>
  <si>
    <t>广州中科云图智能科技有限公司</t>
  </si>
  <si>
    <t>广州笔匠化妆品有限公司</t>
  </si>
  <si>
    <t>广州思德医疗科技有限公司</t>
  </si>
  <si>
    <t>易飞管理软件V9.2</t>
  </si>
  <si>
    <t>广州傲群刷业科技有限公司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</si>
</sst>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theme="1"/>
      <name val="方正小标宋_GBK"/>
      <charset val="134"/>
    </font>
    <font>
      <sz val="14"/>
      <color theme="1"/>
      <name val="仿宋_GB2312"/>
      <charset val="134"/>
    </font>
    <font>
      <sz val="14"/>
      <color indexed="8"/>
      <name val="仿宋_GB2312"/>
      <charset val="134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999999"/>
      </right>
      <top style="medium">
        <color rgb="FF000000"/>
      </top>
      <bottom style="medium">
        <color rgb="FF999999"/>
      </bottom>
      <diagonal/>
    </border>
    <border>
      <left/>
      <right style="medium">
        <color rgb="FF999999"/>
      </right>
      <top style="medium">
        <color rgb="FF000000"/>
      </top>
      <bottom style="medium">
        <color rgb="FF999999"/>
      </bottom>
      <diagonal/>
    </border>
    <border>
      <left/>
      <right style="medium">
        <color rgb="FF000000"/>
      </right>
      <top style="medium">
        <color rgb="FF000000"/>
      </top>
      <bottom style="medium">
        <color rgb="FF999999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16" borderId="1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3" fillId="23" borderId="15" applyNumberFormat="0" applyAlignment="0" applyProtection="0">
      <alignment vertical="center"/>
    </xf>
    <xf numFmtId="0" fontId="26" fillId="16" borderId="17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5"/>
  <sheetViews>
    <sheetView tabSelected="1" zoomScale="90" zoomScaleNormal="90" workbookViewId="0">
      <selection activeCell="A61" sqref="A61:A95"/>
    </sheetView>
  </sheetViews>
  <sheetFormatPr defaultColWidth="9" defaultRowHeight="30" customHeight="1" outlineLevelCol="3"/>
  <cols>
    <col min="1" max="1" width="8.175" style="9" customWidth="1"/>
    <col min="2" max="2" width="42.125" style="9" customWidth="1"/>
    <col min="3" max="3" width="58.05" style="10" customWidth="1"/>
    <col min="4" max="4" width="18.05" style="11" customWidth="1"/>
    <col min="5" max="16384" width="9" style="11"/>
  </cols>
  <sheetData>
    <row r="1" customHeight="1" spans="1:3">
      <c r="A1" s="12" t="s">
        <v>0</v>
      </c>
      <c r="B1" s="12"/>
      <c r="C1" s="12"/>
    </row>
    <row r="2" ht="73" customHeight="1" spans="1:4">
      <c r="A2" s="13" t="s">
        <v>1</v>
      </c>
      <c r="B2" s="13"/>
      <c r="C2" s="13"/>
      <c r="D2" s="13"/>
    </row>
    <row r="3" s="8" customFormat="1" ht="45" customHeight="1" spans="1:4">
      <c r="A3" s="14" t="s">
        <v>2</v>
      </c>
      <c r="B3" s="14" t="s">
        <v>3</v>
      </c>
      <c r="C3" s="14" t="s">
        <v>4</v>
      </c>
      <c r="D3" s="15" t="s">
        <v>5</v>
      </c>
    </row>
    <row r="4" ht="38" customHeight="1" spans="1:4">
      <c r="A4" s="16">
        <v>1</v>
      </c>
      <c r="B4" s="17" t="s">
        <v>6</v>
      </c>
      <c r="C4" s="17" t="s">
        <v>7</v>
      </c>
      <c r="D4" s="18">
        <v>37.381</v>
      </c>
    </row>
    <row r="5" ht="38" customHeight="1" spans="1:4">
      <c r="A5" s="16">
        <v>2</v>
      </c>
      <c r="B5" s="19" t="s">
        <v>8</v>
      </c>
      <c r="C5" s="19" t="s">
        <v>9</v>
      </c>
      <c r="D5" s="18">
        <v>60</v>
      </c>
    </row>
    <row r="6" ht="38" customHeight="1" spans="1:4">
      <c r="A6" s="16">
        <v>3</v>
      </c>
      <c r="B6" s="19" t="s">
        <v>10</v>
      </c>
      <c r="C6" s="19" t="s">
        <v>11</v>
      </c>
      <c r="D6" s="18">
        <v>7.075</v>
      </c>
    </row>
    <row r="7" ht="38" customHeight="1" spans="1:4">
      <c r="A7" s="16">
        <v>4</v>
      </c>
      <c r="B7" s="19" t="s">
        <v>12</v>
      </c>
      <c r="C7" s="19" t="s">
        <v>13</v>
      </c>
      <c r="D7" s="18">
        <v>22.694</v>
      </c>
    </row>
    <row r="8" ht="38" customHeight="1" spans="1:4">
      <c r="A8" s="16">
        <v>5</v>
      </c>
      <c r="B8" s="19" t="s">
        <v>14</v>
      </c>
      <c r="C8" s="19" t="s">
        <v>15</v>
      </c>
      <c r="D8" s="18">
        <v>19.0705</v>
      </c>
    </row>
    <row r="9" ht="38" customHeight="1" spans="1:4">
      <c r="A9" s="16">
        <v>6</v>
      </c>
      <c r="B9" s="19" t="s">
        <v>16</v>
      </c>
      <c r="C9" s="19" t="s">
        <v>17</v>
      </c>
      <c r="D9" s="18">
        <v>50.245</v>
      </c>
    </row>
    <row r="10" ht="38" customHeight="1" spans="1:4">
      <c r="A10" s="16">
        <v>7</v>
      </c>
      <c r="B10" s="19" t="s">
        <v>18</v>
      </c>
      <c r="C10" s="19" t="s">
        <v>19</v>
      </c>
      <c r="D10" s="18">
        <v>21.81</v>
      </c>
    </row>
    <row r="11" ht="38" customHeight="1" spans="1:4">
      <c r="A11" s="20">
        <v>8</v>
      </c>
      <c r="B11" s="19" t="s">
        <v>20</v>
      </c>
      <c r="C11" s="19" t="s">
        <v>21</v>
      </c>
      <c r="D11" s="18">
        <v>10.775</v>
      </c>
    </row>
    <row r="12" ht="38" customHeight="1" spans="1:4">
      <c r="A12" s="20">
        <v>9</v>
      </c>
      <c r="B12" s="19" t="s">
        <v>22</v>
      </c>
      <c r="C12" s="19" t="s">
        <v>23</v>
      </c>
      <c r="D12" s="18">
        <v>51.9465</v>
      </c>
    </row>
    <row r="13" ht="38" customHeight="1" spans="1:4">
      <c r="A13" s="20">
        <v>10</v>
      </c>
      <c r="B13" s="19" t="s">
        <v>24</v>
      </c>
      <c r="C13" s="19" t="s">
        <v>25</v>
      </c>
      <c r="D13" s="18">
        <v>22.8315</v>
      </c>
    </row>
    <row r="14" ht="38" customHeight="1" spans="1:4">
      <c r="A14" s="20">
        <v>11</v>
      </c>
      <c r="B14" s="19" t="s">
        <v>26</v>
      </c>
      <c r="C14" s="19" t="s">
        <v>27</v>
      </c>
      <c r="D14" s="18">
        <v>100</v>
      </c>
    </row>
    <row r="15" ht="38" customHeight="1" spans="1:4">
      <c r="A15" s="20">
        <v>12</v>
      </c>
      <c r="B15" s="19" t="s">
        <v>28</v>
      </c>
      <c r="C15" s="19" t="s">
        <v>29</v>
      </c>
      <c r="D15" s="18">
        <v>27.566</v>
      </c>
    </row>
    <row r="16" ht="38" customHeight="1" spans="1:4">
      <c r="A16" s="20">
        <v>13</v>
      </c>
      <c r="B16" s="19" t="s">
        <v>30</v>
      </c>
      <c r="C16" s="19" t="s">
        <v>31</v>
      </c>
      <c r="D16" s="18">
        <v>56.13</v>
      </c>
    </row>
    <row r="17" ht="38" customHeight="1" spans="1:4">
      <c r="A17" s="20">
        <v>14</v>
      </c>
      <c r="B17" s="19" t="s">
        <v>32</v>
      </c>
      <c r="C17" s="19" t="s">
        <v>33</v>
      </c>
      <c r="D17" s="18">
        <v>60</v>
      </c>
    </row>
    <row r="18" ht="38" customHeight="1" spans="1:4">
      <c r="A18" s="20">
        <v>15</v>
      </c>
      <c r="B18" s="19" t="s">
        <v>34</v>
      </c>
      <c r="C18" s="19" t="s">
        <v>35</v>
      </c>
      <c r="D18" s="18">
        <v>39.4805</v>
      </c>
    </row>
    <row r="19" ht="38" customHeight="1" spans="1:4">
      <c r="A19" s="20">
        <v>16</v>
      </c>
      <c r="B19" s="19" t="s">
        <v>36</v>
      </c>
      <c r="C19" s="19" t="s">
        <v>37</v>
      </c>
      <c r="D19" s="18">
        <v>29.534</v>
      </c>
    </row>
    <row r="20" ht="38" customHeight="1" spans="1:4">
      <c r="A20" s="20">
        <v>17</v>
      </c>
      <c r="B20" s="19" t="s">
        <v>38</v>
      </c>
      <c r="C20" s="19" t="s">
        <v>39</v>
      </c>
      <c r="D20" s="18">
        <v>55.176</v>
      </c>
    </row>
    <row r="21" ht="38" customHeight="1" spans="1:4">
      <c r="A21" s="20">
        <v>18</v>
      </c>
      <c r="B21" s="19" t="s">
        <v>40</v>
      </c>
      <c r="C21" s="19" t="s">
        <v>41</v>
      </c>
      <c r="D21" s="18">
        <v>5.6335</v>
      </c>
    </row>
    <row r="22" ht="38" customHeight="1" spans="1:4">
      <c r="A22" s="20">
        <v>19</v>
      </c>
      <c r="B22" s="19" t="s">
        <v>42</v>
      </c>
      <c r="C22" s="19" t="s">
        <v>43</v>
      </c>
      <c r="D22" s="18">
        <v>2.579</v>
      </c>
    </row>
    <row r="23" ht="38" customHeight="1" spans="1:4">
      <c r="A23" s="20">
        <v>20</v>
      </c>
      <c r="B23" s="19" t="s">
        <v>44</v>
      </c>
      <c r="C23" s="19" t="s">
        <v>45</v>
      </c>
      <c r="D23" s="18">
        <v>49.4025</v>
      </c>
    </row>
    <row r="24" ht="38" customHeight="1" spans="1:4">
      <c r="A24" s="20">
        <v>21</v>
      </c>
      <c r="B24" s="19" t="s">
        <v>46</v>
      </c>
      <c r="C24" s="19" t="s">
        <v>47</v>
      </c>
      <c r="D24" s="18">
        <v>94.165</v>
      </c>
    </row>
    <row r="25" ht="38" customHeight="1" spans="1:4">
      <c r="A25" s="20">
        <v>22</v>
      </c>
      <c r="B25" s="19" t="s">
        <v>48</v>
      </c>
      <c r="C25" s="19" t="s">
        <v>49</v>
      </c>
      <c r="D25" s="18">
        <v>30.109</v>
      </c>
    </row>
    <row r="26" ht="38" customHeight="1" spans="1:4">
      <c r="A26" s="20">
        <v>23</v>
      </c>
      <c r="B26" s="19" t="s">
        <v>50</v>
      </c>
      <c r="C26" s="19" t="s">
        <v>51</v>
      </c>
      <c r="D26" s="18">
        <v>46.3595</v>
      </c>
    </row>
    <row r="27" ht="38" customHeight="1" spans="1:4">
      <c r="A27" s="20">
        <v>24</v>
      </c>
      <c r="B27" s="19" t="s">
        <v>52</v>
      </c>
      <c r="C27" s="19" t="s">
        <v>53</v>
      </c>
      <c r="D27" s="18">
        <v>46.59</v>
      </c>
    </row>
    <row r="28" ht="38" customHeight="1" spans="1:4">
      <c r="A28" s="20">
        <v>25</v>
      </c>
      <c r="B28" s="19" t="s">
        <v>54</v>
      </c>
      <c r="C28" s="19" t="s">
        <v>55</v>
      </c>
      <c r="D28" s="18">
        <v>1.2225</v>
      </c>
    </row>
    <row r="29" ht="38" customHeight="1" spans="1:4">
      <c r="A29" s="20">
        <v>26</v>
      </c>
      <c r="B29" s="19" t="s">
        <v>56</v>
      </c>
      <c r="C29" s="19" t="s">
        <v>57</v>
      </c>
      <c r="D29" s="18">
        <v>58.992</v>
      </c>
    </row>
    <row r="30" ht="38" customHeight="1" spans="1:4">
      <c r="A30" s="20">
        <v>27</v>
      </c>
      <c r="B30" s="19" t="s">
        <v>58</v>
      </c>
      <c r="C30" s="19" t="s">
        <v>59</v>
      </c>
      <c r="D30" s="18">
        <v>56.833</v>
      </c>
    </row>
    <row r="31" ht="38" customHeight="1" spans="1:4">
      <c r="A31" s="20">
        <v>28</v>
      </c>
      <c r="B31" s="19" t="s">
        <v>60</v>
      </c>
      <c r="C31" s="19" t="s">
        <v>43</v>
      </c>
      <c r="D31" s="18">
        <v>1.049</v>
      </c>
    </row>
    <row r="32" ht="38" customHeight="1" spans="1:4">
      <c r="A32" s="20">
        <v>29</v>
      </c>
      <c r="B32" s="19" t="s">
        <v>61</v>
      </c>
      <c r="C32" s="19" t="s">
        <v>62</v>
      </c>
      <c r="D32" s="18">
        <v>14.9795</v>
      </c>
    </row>
    <row r="33" ht="38" customHeight="1" spans="1:4">
      <c r="A33" s="20">
        <v>30</v>
      </c>
      <c r="B33" s="19" t="s">
        <v>63</v>
      </c>
      <c r="C33" s="19" t="s">
        <v>64</v>
      </c>
      <c r="D33" s="18">
        <v>49.495</v>
      </c>
    </row>
    <row r="34" ht="38" customHeight="1" spans="1:4">
      <c r="A34" s="20">
        <v>31</v>
      </c>
      <c r="B34" s="19" t="s">
        <v>65</v>
      </c>
      <c r="C34" s="19" t="s">
        <v>66</v>
      </c>
      <c r="D34" s="18">
        <v>51.9825</v>
      </c>
    </row>
    <row r="35" ht="38" customHeight="1" spans="1:4">
      <c r="A35" s="20">
        <v>32</v>
      </c>
      <c r="B35" s="19" t="s">
        <v>67</v>
      </c>
      <c r="C35" s="19" t="s">
        <v>68</v>
      </c>
      <c r="D35" s="18">
        <v>37.1195</v>
      </c>
    </row>
    <row r="36" ht="38" customHeight="1" spans="1:4">
      <c r="A36" s="20">
        <v>33</v>
      </c>
      <c r="B36" s="19" t="s">
        <v>69</v>
      </c>
      <c r="C36" s="19" t="s">
        <v>55</v>
      </c>
      <c r="D36" s="18">
        <v>1.35</v>
      </c>
    </row>
    <row r="37" ht="38" customHeight="1" spans="1:4">
      <c r="A37" s="20">
        <v>34</v>
      </c>
      <c r="B37" s="19" t="s">
        <v>70</v>
      </c>
      <c r="C37" s="19" t="s">
        <v>71</v>
      </c>
      <c r="D37" s="18">
        <v>51.127</v>
      </c>
    </row>
    <row r="38" ht="38" customHeight="1" spans="1:4">
      <c r="A38" s="20">
        <v>35</v>
      </c>
      <c r="B38" s="19" t="s">
        <v>72</v>
      </c>
      <c r="C38" s="19" t="s">
        <v>73</v>
      </c>
      <c r="D38" s="18">
        <v>33.0185</v>
      </c>
    </row>
    <row r="39" ht="38" customHeight="1" spans="1:4">
      <c r="A39" s="20">
        <v>36</v>
      </c>
      <c r="B39" s="19" t="s">
        <v>74</v>
      </c>
      <c r="C39" s="19" t="s">
        <v>75</v>
      </c>
      <c r="D39" s="18">
        <v>33.0185</v>
      </c>
    </row>
    <row r="40" ht="38" customHeight="1" spans="1:4">
      <c r="A40" s="20">
        <v>37</v>
      </c>
      <c r="B40" s="19" t="s">
        <v>76</v>
      </c>
      <c r="C40" s="19" t="s">
        <v>77</v>
      </c>
      <c r="D40" s="18">
        <v>23.5845</v>
      </c>
    </row>
    <row r="41" ht="38" customHeight="1" spans="1:4">
      <c r="A41" s="20">
        <v>38</v>
      </c>
      <c r="B41" s="19" t="s">
        <v>78</v>
      </c>
      <c r="C41" s="19" t="s">
        <v>79</v>
      </c>
      <c r="D41" s="18">
        <v>60</v>
      </c>
    </row>
    <row r="42" ht="38" customHeight="1" spans="1:4">
      <c r="A42" s="20">
        <v>39</v>
      </c>
      <c r="B42" s="19" t="s">
        <v>80</v>
      </c>
      <c r="C42" s="19" t="s">
        <v>81</v>
      </c>
      <c r="D42" s="18">
        <v>53.441</v>
      </c>
    </row>
    <row r="43" ht="38" customHeight="1" spans="1:4">
      <c r="A43" s="20">
        <v>40</v>
      </c>
      <c r="B43" s="19" t="s">
        <v>82</v>
      </c>
      <c r="C43" s="19" t="s">
        <v>83</v>
      </c>
      <c r="D43" s="18">
        <v>53.2645</v>
      </c>
    </row>
    <row r="44" ht="38" customHeight="1" spans="1:4">
      <c r="A44" s="20">
        <v>41</v>
      </c>
      <c r="B44" s="19" t="s">
        <v>84</v>
      </c>
      <c r="C44" s="19" t="s">
        <v>85</v>
      </c>
      <c r="D44" s="18">
        <v>37.336</v>
      </c>
    </row>
    <row r="45" ht="38" customHeight="1" spans="1:4">
      <c r="A45" s="20">
        <v>42</v>
      </c>
      <c r="B45" s="19" t="s">
        <v>86</v>
      </c>
      <c r="C45" s="19" t="s">
        <v>87</v>
      </c>
      <c r="D45" s="18">
        <v>51.4855</v>
      </c>
    </row>
    <row r="46" ht="38" customHeight="1" spans="1:4">
      <c r="A46" s="20">
        <v>43</v>
      </c>
      <c r="B46" s="19" t="s">
        <v>88</v>
      </c>
      <c r="C46" s="19" t="s">
        <v>89</v>
      </c>
      <c r="D46" s="18">
        <v>60</v>
      </c>
    </row>
    <row r="47" ht="38" customHeight="1" spans="1:4">
      <c r="A47" s="20">
        <v>44</v>
      </c>
      <c r="B47" s="21" t="s">
        <v>90</v>
      </c>
      <c r="C47" s="21" t="s">
        <v>73</v>
      </c>
      <c r="D47" s="18">
        <v>34.9055</v>
      </c>
    </row>
    <row r="48" ht="38" customHeight="1" spans="1:4">
      <c r="A48" s="20">
        <v>45</v>
      </c>
      <c r="B48" s="21" t="s">
        <v>91</v>
      </c>
      <c r="C48" s="21" t="s">
        <v>92</v>
      </c>
      <c r="D48" s="18">
        <v>7.301</v>
      </c>
    </row>
    <row r="49" ht="38" customHeight="1" spans="1:4">
      <c r="A49" s="20">
        <v>46</v>
      </c>
      <c r="B49" s="21" t="s">
        <v>93</v>
      </c>
      <c r="C49" s="21" t="s">
        <v>75</v>
      </c>
      <c r="D49" s="18">
        <v>33.019</v>
      </c>
    </row>
    <row r="50" ht="38" customHeight="1" spans="1:4">
      <c r="A50" s="20">
        <v>47</v>
      </c>
      <c r="B50" s="21" t="s">
        <v>94</v>
      </c>
      <c r="C50" s="21" t="s">
        <v>95</v>
      </c>
      <c r="D50" s="18">
        <v>53.46</v>
      </c>
    </row>
    <row r="51" ht="38" customHeight="1" spans="1:4">
      <c r="A51" s="20">
        <v>48</v>
      </c>
      <c r="B51" s="21" t="s">
        <v>96</v>
      </c>
      <c r="C51" s="21" t="s">
        <v>97</v>
      </c>
      <c r="D51" s="18">
        <v>28.265</v>
      </c>
    </row>
    <row r="52" ht="38" customHeight="1" spans="1:4">
      <c r="A52" s="20">
        <v>49</v>
      </c>
      <c r="B52" s="21" t="s">
        <v>98</v>
      </c>
      <c r="C52" s="21" t="s">
        <v>99</v>
      </c>
      <c r="D52" s="18">
        <v>5.19</v>
      </c>
    </row>
    <row r="53" ht="38" customHeight="1" spans="1:4">
      <c r="A53" s="20">
        <v>50</v>
      </c>
      <c r="B53" s="21" t="s">
        <v>100</v>
      </c>
      <c r="C53" s="21" t="s">
        <v>75</v>
      </c>
      <c r="D53" s="18">
        <v>37.736</v>
      </c>
    </row>
    <row r="54" ht="38" customHeight="1" spans="1:4">
      <c r="A54" s="20">
        <v>51</v>
      </c>
      <c r="B54" s="21" t="s">
        <v>101</v>
      </c>
      <c r="C54" s="21" t="s">
        <v>102</v>
      </c>
      <c r="D54" s="18">
        <v>57.5</v>
      </c>
    </row>
    <row r="55" ht="38" customHeight="1" spans="1:4">
      <c r="A55" s="20">
        <v>52</v>
      </c>
      <c r="B55" s="21" t="s">
        <v>103</v>
      </c>
      <c r="C55" s="21" t="s">
        <v>104</v>
      </c>
      <c r="D55" s="18">
        <v>16</v>
      </c>
    </row>
    <row r="56" ht="38" customHeight="1" spans="1:4">
      <c r="A56" s="20">
        <v>53</v>
      </c>
      <c r="B56" s="21" t="s">
        <v>105</v>
      </c>
      <c r="C56" s="21" t="s">
        <v>106</v>
      </c>
      <c r="D56" s="18">
        <v>100</v>
      </c>
    </row>
    <row r="57" ht="38" customHeight="1" spans="1:4">
      <c r="A57" s="20">
        <v>54</v>
      </c>
      <c r="B57" s="21" t="s">
        <v>107</v>
      </c>
      <c r="C57" s="21" t="s">
        <v>108</v>
      </c>
      <c r="D57" s="18">
        <v>46.913</v>
      </c>
    </row>
    <row r="58" ht="38" customHeight="1" spans="1:4">
      <c r="A58" s="20">
        <v>55</v>
      </c>
      <c r="B58" s="21" t="s">
        <v>109</v>
      </c>
      <c r="C58" s="21" t="s">
        <v>110</v>
      </c>
      <c r="D58" s="18">
        <v>18.89</v>
      </c>
    </row>
    <row r="59" ht="38" customHeight="1" spans="1:4">
      <c r="A59" s="20">
        <v>56</v>
      </c>
      <c r="B59" s="21" t="s">
        <v>111</v>
      </c>
      <c r="C59" s="21" t="s">
        <v>73</v>
      </c>
      <c r="D59" s="18">
        <v>23.585</v>
      </c>
    </row>
    <row r="60" ht="38" customHeight="1" spans="1:4">
      <c r="A60" s="20">
        <v>57</v>
      </c>
      <c r="B60" s="21" t="s">
        <v>112</v>
      </c>
      <c r="C60" s="21" t="s">
        <v>113</v>
      </c>
      <c r="D60" s="18">
        <v>59.065</v>
      </c>
    </row>
    <row r="61" ht="38" customHeight="1" spans="1:4">
      <c r="A61" s="20">
        <v>58</v>
      </c>
      <c r="B61" s="21" t="s">
        <v>114</v>
      </c>
      <c r="C61" s="21" t="s">
        <v>115</v>
      </c>
      <c r="D61" s="18">
        <v>0.586</v>
      </c>
    </row>
    <row r="62" ht="38" customHeight="1" spans="1:4">
      <c r="A62" s="20">
        <v>59</v>
      </c>
      <c r="B62" s="21" t="s">
        <v>116</v>
      </c>
      <c r="C62" s="21" t="s">
        <v>117</v>
      </c>
      <c r="D62" s="18">
        <v>60</v>
      </c>
    </row>
    <row r="63" ht="38" customHeight="1" spans="1:4">
      <c r="A63" s="20">
        <v>60</v>
      </c>
      <c r="B63" s="21" t="s">
        <v>118</v>
      </c>
      <c r="C63" s="21" t="s">
        <v>55</v>
      </c>
      <c r="D63" s="18">
        <v>1.5225</v>
      </c>
    </row>
    <row r="64" ht="38" customHeight="1" spans="1:4">
      <c r="A64" s="20">
        <v>61</v>
      </c>
      <c r="B64" s="21" t="s">
        <v>119</v>
      </c>
      <c r="C64" s="21" t="s">
        <v>120</v>
      </c>
      <c r="D64" s="18">
        <v>49.44</v>
      </c>
    </row>
    <row r="65" ht="38" customHeight="1" spans="1:4">
      <c r="A65" s="20">
        <v>62</v>
      </c>
      <c r="B65" s="21" t="s">
        <v>121</v>
      </c>
      <c r="C65" s="21" t="s">
        <v>122</v>
      </c>
      <c r="D65" s="18">
        <v>12.9305</v>
      </c>
    </row>
    <row r="66" ht="38" customHeight="1" spans="1:4">
      <c r="A66" s="20">
        <v>63</v>
      </c>
      <c r="B66" s="21" t="s">
        <v>123</v>
      </c>
      <c r="C66" s="21" t="s">
        <v>124</v>
      </c>
      <c r="D66" s="18">
        <v>38.317</v>
      </c>
    </row>
    <row r="67" ht="38" customHeight="1" spans="1:4">
      <c r="A67" s="20">
        <v>64</v>
      </c>
      <c r="B67" s="21" t="s">
        <v>125</v>
      </c>
      <c r="C67" s="21" t="s">
        <v>43</v>
      </c>
      <c r="D67" s="18">
        <v>1.411</v>
      </c>
    </row>
    <row r="68" ht="38" customHeight="1" spans="1:4">
      <c r="A68" s="20">
        <v>65</v>
      </c>
      <c r="B68" s="21" t="s">
        <v>126</v>
      </c>
      <c r="C68" s="21" t="s">
        <v>127</v>
      </c>
      <c r="D68" s="18">
        <v>60</v>
      </c>
    </row>
    <row r="69" ht="38" customHeight="1" spans="1:4">
      <c r="A69" s="20">
        <v>66</v>
      </c>
      <c r="B69" s="21" t="s">
        <v>128</v>
      </c>
      <c r="C69" s="21" t="s">
        <v>129</v>
      </c>
      <c r="D69" s="18">
        <v>1.574</v>
      </c>
    </row>
    <row r="70" ht="38" customHeight="1" spans="1:4">
      <c r="A70" s="20">
        <v>67</v>
      </c>
      <c r="B70" s="21" t="s">
        <v>130</v>
      </c>
      <c r="C70" s="21" t="s">
        <v>131</v>
      </c>
      <c r="D70" s="18">
        <v>55.637</v>
      </c>
    </row>
    <row r="71" ht="38" customHeight="1" spans="1:4">
      <c r="A71" s="20">
        <v>68</v>
      </c>
      <c r="B71" s="21" t="s">
        <v>132</v>
      </c>
      <c r="C71" s="21" t="s">
        <v>133</v>
      </c>
      <c r="D71" s="18">
        <v>60</v>
      </c>
    </row>
    <row r="72" ht="38" customHeight="1" spans="1:4">
      <c r="A72" s="20">
        <v>69</v>
      </c>
      <c r="B72" s="21" t="s">
        <v>134</v>
      </c>
      <c r="C72" s="21" t="s">
        <v>135</v>
      </c>
      <c r="D72" s="18">
        <v>21.225</v>
      </c>
    </row>
    <row r="73" ht="38" customHeight="1" spans="1:4">
      <c r="A73" s="20">
        <v>70</v>
      </c>
      <c r="B73" s="21" t="s">
        <v>136</v>
      </c>
      <c r="C73" s="21" t="s">
        <v>137</v>
      </c>
      <c r="D73" s="18">
        <v>40.1655</v>
      </c>
    </row>
    <row r="74" ht="38" customHeight="1" spans="1:4">
      <c r="A74" s="20">
        <v>71</v>
      </c>
      <c r="B74" s="21" t="s">
        <v>138</v>
      </c>
      <c r="C74" s="21" t="s">
        <v>139</v>
      </c>
      <c r="D74" s="18">
        <v>100</v>
      </c>
    </row>
    <row r="75" ht="38" customHeight="1" spans="1:4">
      <c r="A75" s="20">
        <v>72</v>
      </c>
      <c r="B75" s="21" t="s">
        <v>140</v>
      </c>
      <c r="C75" s="21" t="s">
        <v>141</v>
      </c>
      <c r="D75" s="18">
        <v>60</v>
      </c>
    </row>
    <row r="76" ht="38" customHeight="1" spans="1:4">
      <c r="A76" s="20">
        <v>73</v>
      </c>
      <c r="B76" s="21" t="s">
        <v>142</v>
      </c>
      <c r="C76" s="21" t="s">
        <v>143</v>
      </c>
      <c r="D76" s="18">
        <v>60</v>
      </c>
    </row>
    <row r="77" ht="38" customHeight="1" spans="1:4">
      <c r="A77" s="20">
        <v>74</v>
      </c>
      <c r="B77" s="21" t="s">
        <v>144</v>
      </c>
      <c r="C77" s="21" t="s">
        <v>145</v>
      </c>
      <c r="D77" s="18">
        <v>34.5135</v>
      </c>
    </row>
    <row r="78" ht="38" customHeight="1" spans="1:4">
      <c r="A78" s="20">
        <v>75</v>
      </c>
      <c r="B78" s="21" t="s">
        <v>146</v>
      </c>
      <c r="C78" s="21" t="s">
        <v>147</v>
      </c>
      <c r="D78" s="18">
        <v>59.9</v>
      </c>
    </row>
    <row r="79" ht="38" customHeight="1" spans="1:4">
      <c r="A79" s="20">
        <v>76</v>
      </c>
      <c r="B79" s="21" t="s">
        <v>148</v>
      </c>
      <c r="C79" s="21" t="s">
        <v>149</v>
      </c>
      <c r="D79" s="18">
        <v>39.906</v>
      </c>
    </row>
    <row r="80" ht="38" customHeight="1" spans="1:4">
      <c r="A80" s="20">
        <v>77</v>
      </c>
      <c r="B80" s="21" t="s">
        <v>150</v>
      </c>
      <c r="C80" s="21" t="s">
        <v>151</v>
      </c>
      <c r="D80" s="18">
        <v>42.957</v>
      </c>
    </row>
    <row r="81" ht="38" customHeight="1" spans="1:4">
      <c r="A81" s="20">
        <v>78</v>
      </c>
      <c r="B81" s="21" t="s">
        <v>152</v>
      </c>
      <c r="C81" s="21" t="s">
        <v>153</v>
      </c>
      <c r="D81" s="18">
        <v>44.248</v>
      </c>
    </row>
    <row r="82" ht="38" customHeight="1" spans="1:4">
      <c r="A82" s="20">
        <v>79</v>
      </c>
      <c r="B82" s="21" t="s">
        <v>154</v>
      </c>
      <c r="C82" s="21" t="s">
        <v>155</v>
      </c>
      <c r="D82" s="18">
        <v>49.546</v>
      </c>
    </row>
    <row r="83" ht="38" customHeight="1" spans="1:4">
      <c r="A83" s="20">
        <v>80</v>
      </c>
      <c r="B83" s="19" t="s">
        <v>156</v>
      </c>
      <c r="C83" s="19" t="s">
        <v>157</v>
      </c>
      <c r="D83" s="18">
        <v>42.819</v>
      </c>
    </row>
    <row r="84" ht="38" customHeight="1" spans="1:4">
      <c r="A84" s="20">
        <v>81</v>
      </c>
      <c r="B84" s="19" t="s">
        <v>158</v>
      </c>
      <c r="C84" s="19" t="s">
        <v>159</v>
      </c>
      <c r="D84" s="18">
        <v>68.51</v>
      </c>
    </row>
    <row r="85" ht="38" customHeight="1" spans="1:4">
      <c r="A85" s="20">
        <v>82</v>
      </c>
      <c r="B85" s="21" t="s">
        <v>160</v>
      </c>
      <c r="C85" s="21" t="s">
        <v>55</v>
      </c>
      <c r="D85" s="18">
        <v>14.896</v>
      </c>
    </row>
    <row r="86" ht="38" customHeight="1" spans="1:4">
      <c r="A86" s="20">
        <v>83</v>
      </c>
      <c r="B86" s="21" t="s">
        <v>161</v>
      </c>
      <c r="C86" s="21" t="s">
        <v>162</v>
      </c>
      <c r="D86" s="18">
        <v>5.6585</v>
      </c>
    </row>
    <row r="87" ht="38" customHeight="1" spans="1:4">
      <c r="A87" s="20">
        <v>84</v>
      </c>
      <c r="B87" s="21" t="s">
        <v>163</v>
      </c>
      <c r="C87" s="21" t="s">
        <v>164</v>
      </c>
      <c r="D87" s="18">
        <v>38.938</v>
      </c>
    </row>
    <row r="88" ht="38" customHeight="1" spans="1:4">
      <c r="A88" s="20">
        <v>85</v>
      </c>
      <c r="B88" s="21" t="s">
        <v>165</v>
      </c>
      <c r="C88" s="21" t="s">
        <v>166</v>
      </c>
      <c r="D88" s="18">
        <v>2.995</v>
      </c>
    </row>
    <row r="89" ht="38" customHeight="1" spans="1:4">
      <c r="A89" s="20">
        <v>86</v>
      </c>
      <c r="B89" s="21" t="s">
        <v>167</v>
      </c>
      <c r="C89" s="21" t="s">
        <v>168</v>
      </c>
      <c r="D89" s="18">
        <v>2.516</v>
      </c>
    </row>
    <row r="90" ht="38" customHeight="1" spans="1:4">
      <c r="A90" s="20">
        <v>87</v>
      </c>
      <c r="B90" s="21" t="s">
        <v>169</v>
      </c>
      <c r="C90" s="21" t="s">
        <v>162</v>
      </c>
      <c r="D90" s="18">
        <v>2.9885</v>
      </c>
    </row>
    <row r="91" ht="38" customHeight="1" spans="1:4">
      <c r="A91" s="20">
        <v>88</v>
      </c>
      <c r="B91" s="21" t="s">
        <v>170</v>
      </c>
      <c r="C91" s="21" t="s">
        <v>171</v>
      </c>
      <c r="D91" s="18">
        <v>3.316</v>
      </c>
    </row>
    <row r="92" ht="38" customHeight="1" spans="1:4">
      <c r="A92" s="20">
        <v>89</v>
      </c>
      <c r="B92" s="21" t="s">
        <v>172</v>
      </c>
      <c r="C92" s="21" t="s">
        <v>173</v>
      </c>
      <c r="D92" s="18">
        <v>2.1</v>
      </c>
    </row>
    <row r="93" ht="38" customHeight="1" spans="1:4">
      <c r="A93" s="20">
        <v>90</v>
      </c>
      <c r="B93" s="21" t="s">
        <v>174</v>
      </c>
      <c r="C93" s="21" t="s">
        <v>175</v>
      </c>
      <c r="D93" s="18">
        <v>3.095625</v>
      </c>
    </row>
    <row r="94" ht="38" customHeight="1" spans="1:4">
      <c r="A94" s="20">
        <v>91</v>
      </c>
      <c r="B94" s="21" t="s">
        <v>176</v>
      </c>
      <c r="C94" s="21" t="s">
        <v>173</v>
      </c>
      <c r="D94" s="18">
        <v>2.37279166666667</v>
      </c>
    </row>
    <row r="95" ht="38" customHeight="1" spans="1:4">
      <c r="A95" s="20">
        <v>92</v>
      </c>
      <c r="B95" s="21" t="s">
        <v>177</v>
      </c>
      <c r="C95" s="21" t="s">
        <v>175</v>
      </c>
      <c r="D95" s="18">
        <v>2.15708333333333</v>
      </c>
    </row>
  </sheetData>
  <mergeCells count="2">
    <mergeCell ref="A1:C1"/>
    <mergeCell ref="A2:D2"/>
  </mergeCells>
  <conditionalFormatting sqref="B10:B60">
    <cfRule type="duplicateValues" dxfId="0" priority="2"/>
  </conditionalFormatting>
  <conditionalFormatting sqref="B61:B95">
    <cfRule type="duplicateValues" dxfId="0" priority="1"/>
  </conditionalFormatting>
  <pageMargins left="0.747916666666667" right="0.747916666666667" top="0.865972222222222" bottom="0.747916666666667" header="0.298611111111111" footer="0.298611111111111"/>
  <pageSetup paperSize="9" scale="6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C59" sqref="C59"/>
    </sheetView>
  </sheetViews>
  <sheetFormatPr defaultColWidth="9" defaultRowHeight="14.25" outlineLevelCol="2"/>
  <cols>
    <col min="1" max="1" width="15.3333333333333" customWidth="1"/>
    <col min="2" max="2" width="55.1583333333333" customWidth="1"/>
    <col min="3" max="3" width="36.9833333333333" customWidth="1"/>
  </cols>
  <sheetData>
    <row r="1" ht="15" spans="1:3">
      <c r="A1" s="1" t="s">
        <v>2</v>
      </c>
      <c r="B1" s="2" t="s">
        <v>4</v>
      </c>
      <c r="C1" s="3" t="s">
        <v>178</v>
      </c>
    </row>
    <row r="2" ht="15" spans="1:3">
      <c r="A2" s="4">
        <v>1</v>
      </c>
      <c r="B2" s="5" t="s">
        <v>179</v>
      </c>
      <c r="C2" s="5" t="s">
        <v>180</v>
      </c>
    </row>
    <row r="3" ht="15" spans="1:3">
      <c r="A3" s="4">
        <v>2</v>
      </c>
      <c r="B3" s="5" t="s">
        <v>181</v>
      </c>
      <c r="C3" s="5" t="s">
        <v>182</v>
      </c>
    </row>
    <row r="4" ht="15" spans="1:3">
      <c r="A4" s="4">
        <v>3</v>
      </c>
      <c r="B4" s="5" t="s">
        <v>183</v>
      </c>
      <c r="C4" s="5" t="s">
        <v>184</v>
      </c>
    </row>
    <row r="5" ht="15" spans="1:3">
      <c r="A5" s="4">
        <v>4</v>
      </c>
      <c r="B5" s="5" t="s">
        <v>185</v>
      </c>
      <c r="C5" s="5" t="s">
        <v>186</v>
      </c>
    </row>
    <row r="6" ht="15" spans="1:3">
      <c r="A6" s="4">
        <v>5</v>
      </c>
      <c r="B6" s="5" t="s">
        <v>187</v>
      </c>
      <c r="C6" s="5" t="s">
        <v>188</v>
      </c>
    </row>
    <row r="7" ht="15" spans="1:3">
      <c r="A7" s="4">
        <v>6</v>
      </c>
      <c r="B7" s="5" t="s">
        <v>189</v>
      </c>
      <c r="C7" s="5" t="s">
        <v>190</v>
      </c>
    </row>
    <row r="8" ht="15" spans="1:3">
      <c r="A8" s="4">
        <v>7</v>
      </c>
      <c r="B8" s="5" t="s">
        <v>191</v>
      </c>
      <c r="C8" s="5" t="s">
        <v>192</v>
      </c>
    </row>
    <row r="9" ht="15" spans="1:3">
      <c r="A9" s="4">
        <v>8</v>
      </c>
      <c r="B9" s="6" t="s">
        <v>193</v>
      </c>
      <c r="C9" s="6" t="s">
        <v>194</v>
      </c>
    </row>
    <row r="10" ht="15" spans="1:3">
      <c r="A10" s="4">
        <v>9</v>
      </c>
      <c r="B10" s="6" t="s">
        <v>195</v>
      </c>
      <c r="C10" s="6" t="s">
        <v>196</v>
      </c>
    </row>
    <row r="11" ht="15" spans="1:3">
      <c r="A11" s="4">
        <v>10</v>
      </c>
      <c r="B11" s="6" t="s">
        <v>55</v>
      </c>
      <c r="C11" s="6" t="s">
        <v>197</v>
      </c>
    </row>
    <row r="12" ht="15" spans="1:3">
      <c r="A12" s="4">
        <v>11</v>
      </c>
      <c r="B12" s="6" t="s">
        <v>198</v>
      </c>
      <c r="C12" s="6" t="s">
        <v>199</v>
      </c>
    </row>
    <row r="13" ht="15" spans="1:3">
      <c r="A13" s="4">
        <v>12</v>
      </c>
      <c r="B13" s="6" t="s">
        <v>200</v>
      </c>
      <c r="C13" s="6" t="s">
        <v>201</v>
      </c>
    </row>
    <row r="14" ht="15" spans="1:3">
      <c r="A14" s="4">
        <v>13</v>
      </c>
      <c r="B14" s="6" t="s">
        <v>43</v>
      </c>
      <c r="C14" s="6" t="s">
        <v>202</v>
      </c>
    </row>
    <row r="15" ht="15" spans="1:3">
      <c r="A15" s="4">
        <v>14</v>
      </c>
      <c r="B15" s="6" t="s">
        <v>203</v>
      </c>
      <c r="C15" s="6" t="s">
        <v>204</v>
      </c>
    </row>
    <row r="16" ht="15" spans="1:3">
      <c r="A16" s="4">
        <v>15</v>
      </c>
      <c r="B16" s="6" t="s">
        <v>166</v>
      </c>
      <c r="C16" s="6" t="s">
        <v>205</v>
      </c>
    </row>
    <row r="17" ht="15" spans="1:3">
      <c r="A17" s="4">
        <v>16</v>
      </c>
      <c r="B17" s="6" t="s">
        <v>206</v>
      </c>
      <c r="C17" s="6" t="s">
        <v>207</v>
      </c>
    </row>
    <row r="18" ht="15" spans="1:3">
      <c r="A18" s="4">
        <v>17</v>
      </c>
      <c r="B18" s="6" t="s">
        <v>208</v>
      </c>
      <c r="C18" s="6" t="s">
        <v>209</v>
      </c>
    </row>
    <row r="19" ht="15" spans="1:3">
      <c r="A19" s="4">
        <v>18</v>
      </c>
      <c r="B19" s="6" t="s">
        <v>210</v>
      </c>
      <c r="C19" s="6" t="s">
        <v>211</v>
      </c>
    </row>
    <row r="20" ht="15" spans="1:3">
      <c r="A20" s="4">
        <v>19</v>
      </c>
      <c r="B20" s="6" t="s">
        <v>212</v>
      </c>
      <c r="C20" s="6" t="s">
        <v>213</v>
      </c>
    </row>
    <row r="21" ht="15" spans="1:3">
      <c r="A21" s="4">
        <v>20</v>
      </c>
      <c r="B21" s="6" t="s">
        <v>43</v>
      </c>
      <c r="C21" s="6" t="s">
        <v>214</v>
      </c>
    </row>
    <row r="22" ht="15" spans="1:3">
      <c r="A22" s="4">
        <v>21</v>
      </c>
      <c r="B22" s="6" t="s">
        <v>175</v>
      </c>
      <c r="C22" s="6" t="s">
        <v>215</v>
      </c>
    </row>
    <row r="23" ht="15" spans="1:3">
      <c r="A23" s="4">
        <v>22</v>
      </c>
      <c r="B23" s="6" t="s">
        <v>55</v>
      </c>
      <c r="C23" s="6" t="s">
        <v>216</v>
      </c>
    </row>
    <row r="24" ht="15" spans="1:3">
      <c r="A24" s="4">
        <v>23</v>
      </c>
      <c r="B24" s="6" t="s">
        <v>171</v>
      </c>
      <c r="C24" s="6" t="s">
        <v>217</v>
      </c>
    </row>
    <row r="25" ht="15" spans="1:3">
      <c r="A25" s="4">
        <v>24</v>
      </c>
      <c r="B25" s="6" t="s">
        <v>218</v>
      </c>
      <c r="C25" s="6" t="s">
        <v>219</v>
      </c>
    </row>
    <row r="26" ht="15" spans="1:3">
      <c r="A26" s="4">
        <v>25</v>
      </c>
      <c r="B26" s="6" t="s">
        <v>220</v>
      </c>
      <c r="C26" s="6" t="s">
        <v>221</v>
      </c>
    </row>
    <row r="27" ht="15" spans="1:3">
      <c r="A27" s="4">
        <v>26</v>
      </c>
      <c r="B27" s="6" t="s">
        <v>222</v>
      </c>
      <c r="C27" s="6" t="s">
        <v>223</v>
      </c>
    </row>
    <row r="28" ht="15" spans="1:3">
      <c r="A28" s="4">
        <v>27</v>
      </c>
      <c r="B28" s="6" t="s">
        <v>224</v>
      </c>
      <c r="C28" s="6" t="s">
        <v>225</v>
      </c>
    </row>
    <row r="29" ht="15" spans="1:3">
      <c r="A29" s="4">
        <v>28</v>
      </c>
      <c r="B29" s="6" t="s">
        <v>226</v>
      </c>
      <c r="C29" s="6" t="s">
        <v>227</v>
      </c>
    </row>
    <row r="30" ht="15" spans="1:3">
      <c r="A30" s="4">
        <v>29</v>
      </c>
      <c r="B30" s="6" t="s">
        <v>228</v>
      </c>
      <c r="C30" s="6" t="s">
        <v>229</v>
      </c>
    </row>
    <row r="31" ht="15" spans="1:3">
      <c r="A31" s="4">
        <v>30</v>
      </c>
      <c r="B31" s="6" t="s">
        <v>230</v>
      </c>
      <c r="C31" s="6" t="s">
        <v>112</v>
      </c>
    </row>
    <row r="32" ht="15" spans="1:3">
      <c r="A32" s="7">
        <v>27</v>
      </c>
      <c r="B32" s="6" t="s">
        <v>231</v>
      </c>
      <c r="C32" s="6" t="s">
        <v>232</v>
      </c>
    </row>
    <row r="33" ht="15" spans="1:3">
      <c r="A33" s="7">
        <v>28</v>
      </c>
      <c r="B33" s="6" t="s">
        <v>233</v>
      </c>
      <c r="C33" s="6" t="s">
        <v>94</v>
      </c>
    </row>
    <row r="34" ht="15" spans="1:3">
      <c r="A34" s="7">
        <v>29</v>
      </c>
      <c r="B34" s="6" t="s">
        <v>234</v>
      </c>
      <c r="C34" s="6" t="s">
        <v>235</v>
      </c>
    </row>
    <row r="35" ht="15" spans="1:3">
      <c r="A35" s="7">
        <v>30</v>
      </c>
      <c r="B35" s="6" t="s">
        <v>236</v>
      </c>
      <c r="C35" s="6" t="s">
        <v>237</v>
      </c>
    </row>
    <row r="36" ht="15" spans="1:3">
      <c r="A36" s="7">
        <v>31</v>
      </c>
      <c r="B36" s="6" t="s">
        <v>238</v>
      </c>
      <c r="C36" s="6" t="s">
        <v>239</v>
      </c>
    </row>
    <row r="37" ht="15" spans="1:3">
      <c r="A37" s="7">
        <v>32</v>
      </c>
      <c r="B37" s="6" t="s">
        <v>240</v>
      </c>
      <c r="C37" s="6" t="s">
        <v>241</v>
      </c>
    </row>
    <row r="38" ht="15" spans="1:3">
      <c r="A38" s="7">
        <v>33</v>
      </c>
      <c r="B38" s="6" t="s">
        <v>242</v>
      </c>
      <c r="C38" s="6" t="s">
        <v>243</v>
      </c>
    </row>
    <row r="39" ht="15" spans="1:3">
      <c r="A39" s="7">
        <v>34</v>
      </c>
      <c r="B39" s="6" t="s">
        <v>244</v>
      </c>
      <c r="C39" s="6" t="s">
        <v>245</v>
      </c>
    </row>
    <row r="40" ht="15" spans="1:3">
      <c r="A40" s="7">
        <v>35</v>
      </c>
      <c r="B40" s="6" t="s">
        <v>246</v>
      </c>
      <c r="C40" s="6" t="s">
        <v>247</v>
      </c>
    </row>
    <row r="41" ht="15" spans="1:3">
      <c r="A41" s="7">
        <v>36</v>
      </c>
      <c r="B41" s="6" t="s">
        <v>191</v>
      </c>
      <c r="C41" s="6" t="s">
        <v>248</v>
      </c>
    </row>
    <row r="42" ht="15" spans="1:3">
      <c r="A42" s="7">
        <v>37</v>
      </c>
      <c r="B42" s="6" t="s">
        <v>249</v>
      </c>
      <c r="C42" s="6" t="s">
        <v>250</v>
      </c>
    </row>
    <row r="43" ht="15" spans="1:3">
      <c r="A43" s="7">
        <v>38</v>
      </c>
      <c r="B43" s="6" t="s">
        <v>55</v>
      </c>
      <c r="C43" s="6" t="s">
        <v>251</v>
      </c>
    </row>
    <row r="44" ht="15" spans="1:3">
      <c r="A44" s="7">
        <v>39</v>
      </c>
      <c r="B44" s="6" t="s">
        <v>252</v>
      </c>
      <c r="C44" s="6" t="s">
        <v>253</v>
      </c>
    </row>
    <row r="45" ht="15" spans="1:3">
      <c r="A45" s="7">
        <v>40</v>
      </c>
      <c r="B45" s="6" t="s">
        <v>254</v>
      </c>
      <c r="C45" s="6" t="s">
        <v>255</v>
      </c>
    </row>
    <row r="46" ht="15" spans="1:3">
      <c r="A46" s="7">
        <v>41</v>
      </c>
      <c r="B46" s="6" t="s">
        <v>256</v>
      </c>
      <c r="C46" s="6" t="s">
        <v>257</v>
      </c>
    </row>
    <row r="47" ht="15" spans="1:3">
      <c r="A47" s="7">
        <v>42</v>
      </c>
      <c r="B47" s="6" t="s">
        <v>258</v>
      </c>
      <c r="C47" s="6" t="s">
        <v>259</v>
      </c>
    </row>
    <row r="48" ht="15" spans="1:3">
      <c r="A48" s="7">
        <v>43</v>
      </c>
      <c r="B48" s="6" t="s">
        <v>7</v>
      </c>
      <c r="C48" s="6" t="s">
        <v>6</v>
      </c>
    </row>
    <row r="49" ht="15" spans="1:3">
      <c r="A49" s="7">
        <v>44</v>
      </c>
      <c r="B49" s="6" t="s">
        <v>260</v>
      </c>
      <c r="C49" s="6" t="s">
        <v>261</v>
      </c>
    </row>
    <row r="50" ht="15" spans="1:3">
      <c r="A50" s="7">
        <v>45</v>
      </c>
      <c r="B50" s="6" t="s">
        <v>262</v>
      </c>
      <c r="C50" s="6" t="s">
        <v>263</v>
      </c>
    </row>
    <row r="51" ht="15" spans="1:3">
      <c r="A51" s="7">
        <v>46</v>
      </c>
      <c r="B51" s="6" t="s">
        <v>264</v>
      </c>
      <c r="C51" s="6" t="s">
        <v>265</v>
      </c>
    </row>
    <row r="52" ht="15" spans="1:3">
      <c r="A52" s="7">
        <v>47</v>
      </c>
      <c r="B52" s="6" t="s">
        <v>266</v>
      </c>
      <c r="C52" s="6" t="s">
        <v>267</v>
      </c>
    </row>
    <row r="53" ht="15" spans="1:3">
      <c r="A53" s="7">
        <v>49</v>
      </c>
      <c r="B53" s="6" t="s">
        <v>11</v>
      </c>
      <c r="C53" s="6" t="s">
        <v>268</v>
      </c>
    </row>
    <row r="54" ht="15" spans="1:3">
      <c r="A54" s="7">
        <v>50</v>
      </c>
      <c r="B54" s="6" t="s">
        <v>99</v>
      </c>
      <c r="C54" s="6" t="s">
        <v>269</v>
      </c>
    </row>
    <row r="55" ht="15" spans="1:3">
      <c r="A55" s="7">
        <v>52</v>
      </c>
      <c r="B55" s="6" t="s">
        <v>270</v>
      </c>
      <c r="C55" s="6" t="s">
        <v>271</v>
      </c>
    </row>
    <row r="56" ht="15" spans="1:3">
      <c r="A56" s="7">
        <v>53</v>
      </c>
      <c r="B56" s="6" t="s">
        <v>272</v>
      </c>
      <c r="C56" s="6" t="s">
        <v>273</v>
      </c>
    </row>
    <row r="57" ht="15" spans="1:3">
      <c r="A57" s="7">
        <v>54</v>
      </c>
      <c r="B57" s="6" t="s">
        <v>274</v>
      </c>
      <c r="C57" s="6" t="s">
        <v>275</v>
      </c>
    </row>
    <row r="58" ht="15" spans="1:3">
      <c r="A58" s="7">
        <v>57</v>
      </c>
      <c r="B58" s="6" t="s">
        <v>11</v>
      </c>
      <c r="C58" s="6" t="s">
        <v>276</v>
      </c>
    </row>
    <row r="59" ht="15" spans="1:3">
      <c r="A59" s="7">
        <v>58</v>
      </c>
      <c r="B59" s="6"/>
      <c r="C59" s="6" t="s">
        <v>277</v>
      </c>
    </row>
    <row r="60" ht="15" spans="1:3">
      <c r="A60" s="7">
        <v>59</v>
      </c>
      <c r="B60" s="6" t="s">
        <v>278</v>
      </c>
      <c r="C60" s="6" t="s">
        <v>279</v>
      </c>
    </row>
  </sheetData>
  <conditionalFormatting sqref="C1 C8:C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董婕舒</dc:creator>
  <cp:lastModifiedBy>麦洪辉</cp:lastModifiedBy>
  <dcterms:created xsi:type="dcterms:W3CDTF">2023-05-15T19:15:00Z</dcterms:created>
  <dcterms:modified xsi:type="dcterms:W3CDTF">2025-06-19T10:54:22Z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FC3B3DCF5D1847D0B2CACA92DC0A02B0_13</vt:lpwstr>
  </property>
</Properties>
</file>