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请填写此表格" sheetId="2" r:id="rId1"/>
  </sheets>
  <calcPr calcId="144525" concurrentCalc="0"/>
</workbook>
</file>

<file path=xl/sharedStrings.xml><?xml version="1.0" encoding="utf-8"?>
<sst xmlns="http://schemas.openxmlformats.org/spreadsheetml/2006/main" count="94" uniqueCount="89">
  <si>
    <t>广东省工业和信息化厅专家入库申报汇总表            
（备注：1、红色标记栏为必填项；2、请勿改变原表格结构，勿在表格内插入新的行列）</t>
  </si>
  <si>
    <t>序号</t>
  </si>
  <si>
    <t>姓名</t>
  </si>
  <si>
    <t>性别</t>
  </si>
  <si>
    <t>国籍</t>
  </si>
  <si>
    <t>民族</t>
  </si>
  <si>
    <t>出生年月</t>
  </si>
  <si>
    <t>证件类型</t>
  </si>
  <si>
    <t>证件号码</t>
  </si>
  <si>
    <t>所在单位</t>
  </si>
  <si>
    <t>二级部门</t>
  </si>
  <si>
    <t>职务</t>
  </si>
  <si>
    <t>所属单位类型</t>
  </si>
  <si>
    <t>单位地址（市）</t>
  </si>
  <si>
    <t>单位地址（区）</t>
  </si>
  <si>
    <t>单位地址（具体门牌号）</t>
  </si>
  <si>
    <t>参加评审需回避单位</t>
  </si>
  <si>
    <t>最高学历</t>
  </si>
  <si>
    <t>毕业院校</t>
  </si>
  <si>
    <t>学历所学专业（门类）</t>
  </si>
  <si>
    <t>学历所学专业（学科）</t>
  </si>
  <si>
    <t>学历所学专业（专业）</t>
  </si>
  <si>
    <t>最高学位</t>
  </si>
  <si>
    <t>授予院校</t>
  </si>
  <si>
    <t>学位所学专业（门类）</t>
  </si>
  <si>
    <t>学位所学专业（学科）</t>
  </si>
  <si>
    <t>学位所学专业（专业）</t>
  </si>
  <si>
    <t>是否博士生导师</t>
  </si>
  <si>
    <t>是否两院院士</t>
  </si>
  <si>
    <t>熟悉外语语种</t>
  </si>
  <si>
    <t>熟悉程度</t>
  </si>
  <si>
    <t>主要学习与工作经历</t>
  </si>
  <si>
    <t>职称</t>
  </si>
  <si>
    <t>职称等级</t>
  </si>
  <si>
    <t>职称证书编号</t>
  </si>
  <si>
    <t>职业资格证书</t>
  </si>
  <si>
    <t>证书编号</t>
  </si>
  <si>
    <t>从业年限</t>
  </si>
  <si>
    <t>主要行业领域（门类）</t>
  </si>
  <si>
    <t>主要行业领域（大类）</t>
  </si>
  <si>
    <t>主要行业领域（中类）</t>
  </si>
  <si>
    <t>其他行业领域（门类）</t>
  </si>
  <si>
    <t>其他行业领域（大类）</t>
  </si>
  <si>
    <t>其他行业领域（中类）</t>
  </si>
  <si>
    <t>业绩成果</t>
  </si>
  <si>
    <t>奖惩情况</t>
  </si>
  <si>
    <t>手机</t>
  </si>
  <si>
    <t>E-mail地址</t>
  </si>
  <si>
    <t>联系电话(办公室)</t>
  </si>
  <si>
    <t>联系电话(住宅)</t>
  </si>
  <si>
    <t>邮政编码</t>
  </si>
  <si>
    <t>通讯地址（市）</t>
  </si>
  <si>
    <t>通讯地址（区）</t>
  </si>
  <si>
    <t>通讯地址（具体门牌号）</t>
  </si>
  <si>
    <t>推荐处室（单位）</t>
  </si>
  <si>
    <t>示例</t>
  </si>
  <si>
    <t>张三</t>
  </si>
  <si>
    <t>男</t>
  </si>
  <si>
    <t>中国</t>
  </si>
  <si>
    <t>汉族</t>
  </si>
  <si>
    <t>1989.10</t>
  </si>
  <si>
    <t>居民身份证</t>
  </si>
  <si>
    <t>666602198910222345</t>
  </si>
  <si>
    <t>XXX有限公司</t>
  </si>
  <si>
    <t>XX部</t>
  </si>
  <si>
    <t>XX工程师</t>
  </si>
  <si>
    <t>企业</t>
  </si>
  <si>
    <t>XX市</t>
  </si>
  <si>
    <t>XX区</t>
  </si>
  <si>
    <t>XX市XX区XX街道XX号</t>
  </si>
  <si>
    <t>本科</t>
  </si>
  <si>
    <t>北京大学</t>
  </si>
  <si>
    <t>电子信息类</t>
  </si>
  <si>
    <t>电子信息工程</t>
  </si>
  <si>
    <t>应用电子技术</t>
  </si>
  <si>
    <t>学士</t>
  </si>
  <si>
    <t>否</t>
  </si>
  <si>
    <t xml:space="preserve">  英语</t>
  </si>
  <si>
    <t xml:space="preserve"> 熟练</t>
  </si>
  <si>
    <r>
      <t>xxx有限公司  董事总经理</t>
    </r>
    <r>
      <rPr>
        <sz val="8"/>
        <color rgb="FF000000"/>
        <rFont val="Nimbus Roman No9 L"/>
        <charset val="134"/>
      </rPr>
      <t xml:space="preserve">	</t>
    </r>
  </si>
  <si>
    <t>科学研究和技术服务业</t>
  </si>
  <si>
    <t>创客广东大赛</t>
  </si>
  <si>
    <t>智能制造（专家学者）</t>
  </si>
  <si>
    <t>xxxxxxxxxxxxxx</t>
  </si>
  <si>
    <t>16666666666</t>
  </si>
  <si>
    <t>16666666666@163.com</t>
  </si>
  <si>
    <t>东莞市</t>
  </si>
  <si>
    <t>东莞市东城区XXX</t>
  </si>
  <si>
    <t>XXXXX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</si>
</sst>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indexed="8"/>
      <name val="等线"/>
      <charset val="134"/>
    </font>
    <font>
      <sz val="11"/>
      <color indexed="8"/>
      <name val="仿宋_GB2312"/>
      <charset val="134"/>
    </font>
    <font>
      <sz val="24"/>
      <color indexed="8"/>
      <name val="宋体"/>
      <charset val="134"/>
    </font>
    <font>
      <u/>
      <sz val="11"/>
      <color indexed="30"/>
      <name val="等线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8"/>
      <color rgb="FF000000"/>
      <name val="Nimbus Roman No9 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5" fillId="14" borderId="6" applyNumberFormat="false" applyAlignment="false" applyProtection="false">
      <alignment vertical="center"/>
    </xf>
    <xf numFmtId="0" fontId="14" fillId="15" borderId="5" applyNumberFormat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3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2" fillId="22" borderId="8" applyNumberFormat="false" applyFon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13" fillId="14" borderId="4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22" fillId="34" borderId="4" applyNumberFormat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</cellStyleXfs>
  <cellXfs count="18">
    <xf numFmtId="0" fontId="0" fillId="0" borderId="0" xfId="0" applyAlignment="true"/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/>
    </xf>
    <xf numFmtId="0" fontId="1" fillId="3" borderId="1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49" fontId="1" fillId="3" borderId="1" xfId="0" applyNumberFormat="true" applyFont="true" applyFill="true" applyBorder="true" applyAlignment="true">
      <alignment horizontal="center" vertical="center"/>
    </xf>
    <xf numFmtId="49" fontId="0" fillId="0" borderId="1" xfId="0" applyNumberFormat="true" applyFont="true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center" vertical="center"/>
    </xf>
    <xf numFmtId="0" fontId="0" fillId="0" borderId="1" xfId="0" applyFont="true" applyBorder="true" applyAlignment="true" applyProtection="true">
      <alignment horizontal="center" vertical="center" wrapText="true"/>
      <protection locked="false"/>
    </xf>
    <xf numFmtId="49" fontId="1" fillId="2" borderId="1" xfId="0" applyNumberFormat="true" applyFont="true" applyFill="true" applyBorder="true" applyAlignment="true">
      <alignment horizontal="center" vertical="center"/>
    </xf>
    <xf numFmtId="49" fontId="0" fillId="0" borderId="1" xfId="0" applyNumberFormat="true" applyBorder="true" applyAlignment="true">
      <alignment horizontal="center" vertical="center" wrapText="true"/>
    </xf>
    <xf numFmtId="0" fontId="3" fillId="0" borderId="1" xfId="12" applyBorder="true" applyAlignment="true">
      <alignment horizontal="center" vertical="center" wrapText="true"/>
    </xf>
    <xf numFmtId="0" fontId="3" fillId="0" borderId="1" xfId="12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6666666666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16"/>
  <sheetViews>
    <sheetView tabSelected="1" workbookViewId="0">
      <pane ySplit="2" topLeftCell="A3" activePane="bottomLeft" state="frozen"/>
      <selection/>
      <selection pane="bottomLeft" activeCell="BB3" sqref="BB3"/>
    </sheetView>
  </sheetViews>
  <sheetFormatPr defaultColWidth="9" defaultRowHeight="13.5"/>
  <cols>
    <col min="1" max="6" width="9" style="3"/>
    <col min="7" max="7" width="11.5" style="3" customWidth="true"/>
    <col min="8" max="8" width="20.75" style="3" customWidth="true"/>
    <col min="9" max="9" width="25.25" style="3" customWidth="true"/>
    <col min="10" max="10" width="9" style="3"/>
    <col min="11" max="11" width="10.875" style="3" customWidth="true"/>
    <col min="12" max="12" width="13" style="3" customWidth="true"/>
    <col min="13" max="13" width="14.375" style="3" customWidth="true"/>
    <col min="14" max="14" width="15" style="3" customWidth="true"/>
    <col min="15" max="15" width="23.875" style="3" customWidth="true"/>
    <col min="16" max="16" width="22.375" style="3" customWidth="true"/>
    <col min="17" max="18" width="9" style="3"/>
    <col min="19" max="19" width="20.75" style="3" customWidth="true"/>
    <col min="20" max="20" width="20.875" style="3" customWidth="true"/>
    <col min="21" max="21" width="20.5" style="3" customWidth="true"/>
    <col min="22" max="22" width="9" style="3"/>
    <col min="23" max="23" width="11.125" style="3" customWidth="true"/>
    <col min="24" max="24" width="20.375" style="3" customWidth="true"/>
    <col min="25" max="25" width="20.25" style="3" customWidth="true"/>
    <col min="26" max="26" width="23" style="3" customWidth="true"/>
    <col min="27" max="27" width="16" style="3" customWidth="true"/>
    <col min="28" max="28" width="14.125" style="3" customWidth="true"/>
    <col min="29" max="29" width="13.25" style="3" customWidth="true"/>
    <col min="30" max="30" width="11" style="3" customWidth="true"/>
    <col min="31" max="31" width="32.25" style="3" customWidth="true"/>
    <col min="32" max="32" width="9" style="3"/>
    <col min="33" max="33" width="10.25" style="3" customWidth="true"/>
    <col min="34" max="34" width="13.125" style="3" customWidth="true"/>
    <col min="35" max="35" width="13.75" style="3" customWidth="true"/>
    <col min="36" max="36" width="9" style="3"/>
    <col min="37" max="37" width="9.875" style="3" customWidth="true"/>
    <col min="38" max="38" width="24.375" style="3" customWidth="true"/>
    <col min="39" max="39" width="21.125" style="3" customWidth="true"/>
    <col min="40" max="40" width="22.625" style="3" customWidth="true"/>
    <col min="41" max="41" width="21.5" style="3" customWidth="true"/>
    <col min="42" max="42" width="20.75" style="3" customWidth="true"/>
    <col min="43" max="43" width="21.25" style="3" customWidth="true"/>
    <col min="44" max="44" width="46.625" style="3" customWidth="true"/>
    <col min="45" max="45" width="12.5" style="3" customWidth="true"/>
    <col min="46" max="46" width="13" style="3" customWidth="true"/>
    <col min="47" max="47" width="21.375" style="3" customWidth="true"/>
    <col min="48" max="48" width="16.875" style="3" customWidth="true"/>
    <col min="49" max="49" width="15.125" style="3" customWidth="true"/>
    <col min="50" max="50" width="11.75" style="3" customWidth="true"/>
    <col min="51" max="51" width="13.75" style="3" customWidth="true"/>
    <col min="52" max="52" width="20.25" style="3" customWidth="true"/>
    <col min="53" max="53" width="24.125" style="3" customWidth="true"/>
    <col min="54" max="54" width="17.5" style="3" customWidth="true"/>
    <col min="55" max="16384" width="9" style="3"/>
  </cols>
  <sheetData>
    <row r="1" ht="79" customHeight="true" spans="1:5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2" s="1" customFormat="true" ht="23" customHeight="true" spans="1:54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0" t="s">
        <v>6</v>
      </c>
      <c r="G2" s="6" t="s">
        <v>7</v>
      </c>
      <c r="H2" s="10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5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5" t="s">
        <v>29</v>
      </c>
      <c r="AD2" s="5" t="s">
        <v>30</v>
      </c>
      <c r="AE2" s="6" t="s">
        <v>31</v>
      </c>
      <c r="AF2" s="5" t="s">
        <v>32</v>
      </c>
      <c r="AG2" s="5" t="s">
        <v>33</v>
      </c>
      <c r="AH2" s="5" t="s">
        <v>34</v>
      </c>
      <c r="AI2" s="5" t="s">
        <v>35</v>
      </c>
      <c r="AJ2" s="5" t="s">
        <v>36</v>
      </c>
      <c r="AK2" s="5" t="s">
        <v>37</v>
      </c>
      <c r="AL2" s="6" t="s">
        <v>38</v>
      </c>
      <c r="AM2" s="6" t="s">
        <v>39</v>
      </c>
      <c r="AN2" s="6" t="s">
        <v>40</v>
      </c>
      <c r="AO2" s="5" t="s">
        <v>41</v>
      </c>
      <c r="AP2" s="5" t="s">
        <v>42</v>
      </c>
      <c r="AQ2" s="5" t="s">
        <v>43</v>
      </c>
      <c r="AR2" s="10" t="s">
        <v>44</v>
      </c>
      <c r="AS2" s="14" t="s">
        <v>45</v>
      </c>
      <c r="AT2" s="10" t="s">
        <v>46</v>
      </c>
      <c r="AU2" s="6" t="s">
        <v>47</v>
      </c>
      <c r="AV2" s="5" t="s">
        <v>48</v>
      </c>
      <c r="AW2" s="5" t="s">
        <v>49</v>
      </c>
      <c r="AX2" s="5" t="s">
        <v>50</v>
      </c>
      <c r="AY2" s="6" t="s">
        <v>51</v>
      </c>
      <c r="AZ2" s="6" t="s">
        <v>52</v>
      </c>
      <c r="BA2" s="6" t="s">
        <v>53</v>
      </c>
      <c r="BB2" s="6" t="s">
        <v>54</v>
      </c>
    </row>
    <row r="3" s="2" customFormat="true" ht="39" customHeight="true" spans="1:54">
      <c r="A3" s="7" t="s">
        <v>55</v>
      </c>
      <c r="B3" s="8" t="s">
        <v>56</v>
      </c>
      <c r="C3" s="7" t="s">
        <v>57</v>
      </c>
      <c r="D3" s="7" t="s">
        <v>58</v>
      </c>
      <c r="E3" s="7" t="s">
        <v>59</v>
      </c>
      <c r="F3" s="11" t="s">
        <v>60</v>
      </c>
      <c r="G3" s="7" t="s">
        <v>61</v>
      </c>
      <c r="H3" s="11" t="s">
        <v>62</v>
      </c>
      <c r="I3" s="8" t="s">
        <v>63</v>
      </c>
      <c r="J3" s="8" t="s">
        <v>64</v>
      </c>
      <c r="K3" s="8" t="s">
        <v>65</v>
      </c>
      <c r="L3" s="7" t="s">
        <v>66</v>
      </c>
      <c r="M3" s="8" t="s">
        <v>67</v>
      </c>
      <c r="N3" s="8" t="s">
        <v>68</v>
      </c>
      <c r="O3" s="8" t="s">
        <v>69</v>
      </c>
      <c r="P3" s="7"/>
      <c r="Q3" s="13" t="s">
        <v>70</v>
      </c>
      <c r="R3" s="7" t="s">
        <v>71</v>
      </c>
      <c r="S3" s="7" t="s">
        <v>72</v>
      </c>
      <c r="T3" s="7" t="s">
        <v>73</v>
      </c>
      <c r="U3" s="7" t="s">
        <v>74</v>
      </c>
      <c r="V3" s="8" t="s">
        <v>75</v>
      </c>
      <c r="W3" s="7" t="s">
        <v>71</v>
      </c>
      <c r="X3" s="7" t="s">
        <v>72</v>
      </c>
      <c r="Y3" s="7" t="s">
        <v>73</v>
      </c>
      <c r="Z3" s="7" t="s">
        <v>74</v>
      </c>
      <c r="AA3" s="7" t="s">
        <v>76</v>
      </c>
      <c r="AB3" s="7" t="s">
        <v>76</v>
      </c>
      <c r="AC3" s="8" t="s">
        <v>77</v>
      </c>
      <c r="AD3" s="8" t="s">
        <v>78</v>
      </c>
      <c r="AE3" s="8" t="s">
        <v>79</v>
      </c>
      <c r="AF3" s="7"/>
      <c r="AG3" s="7"/>
      <c r="AH3" s="7"/>
      <c r="AI3" s="7"/>
      <c r="AJ3" s="7"/>
      <c r="AK3" s="7"/>
      <c r="AL3" s="7" t="s">
        <v>80</v>
      </c>
      <c r="AM3" s="7" t="s">
        <v>81</v>
      </c>
      <c r="AN3" s="7" t="s">
        <v>82</v>
      </c>
      <c r="AO3" s="7"/>
      <c r="AP3" s="7"/>
      <c r="AQ3" s="7"/>
      <c r="AR3" s="7" t="s">
        <v>83</v>
      </c>
      <c r="AS3" s="15"/>
      <c r="AT3" s="15" t="s">
        <v>84</v>
      </c>
      <c r="AU3" s="16" t="s">
        <v>85</v>
      </c>
      <c r="AV3" s="7"/>
      <c r="AW3" s="7"/>
      <c r="AX3" s="7"/>
      <c r="AY3" s="7" t="s">
        <v>86</v>
      </c>
      <c r="AZ3" s="7" t="s">
        <v>87</v>
      </c>
      <c r="BA3" s="7" t="s">
        <v>88</v>
      </c>
      <c r="BB3" s="7"/>
    </row>
    <row r="4" ht="34" customHeight="true" spans="1:54">
      <c r="A4" s="9">
        <v>1</v>
      </c>
      <c r="B4" s="9"/>
      <c r="C4" s="9"/>
      <c r="D4" s="9"/>
      <c r="E4" s="9"/>
      <c r="F4" s="12"/>
      <c r="G4" s="9"/>
      <c r="H4" s="12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12"/>
      <c r="AS4" s="12"/>
      <c r="AT4" s="12"/>
      <c r="AU4" s="17"/>
      <c r="AV4" s="9"/>
      <c r="AW4" s="9"/>
      <c r="AX4" s="9"/>
      <c r="AZ4" s="9"/>
      <c r="BA4" s="9"/>
      <c r="BB4" s="9"/>
    </row>
    <row r="5" ht="34" customHeight="true" spans="1:54">
      <c r="A5" s="9">
        <v>2</v>
      </c>
      <c r="B5" s="9"/>
      <c r="C5" s="9"/>
      <c r="D5" s="9"/>
      <c r="E5" s="9"/>
      <c r="F5" s="12"/>
      <c r="G5" s="9"/>
      <c r="H5" s="12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2"/>
      <c r="AS5" s="12"/>
      <c r="AT5" s="12"/>
      <c r="AU5" s="17"/>
      <c r="AV5" s="9"/>
      <c r="AW5" s="9"/>
      <c r="AX5" s="9"/>
      <c r="AY5" s="9"/>
      <c r="AZ5" s="9"/>
      <c r="BA5" s="9"/>
      <c r="BB5" s="9"/>
    </row>
    <row r="6" ht="34" customHeight="true" spans="1:54">
      <c r="A6" s="9">
        <v>3</v>
      </c>
      <c r="B6" s="9"/>
      <c r="C6" s="9"/>
      <c r="D6" s="9"/>
      <c r="E6" s="9"/>
      <c r="F6" s="12"/>
      <c r="G6" s="9"/>
      <c r="H6" s="12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12"/>
      <c r="AS6" s="12"/>
      <c r="AT6" s="12"/>
      <c r="AU6" s="17"/>
      <c r="AV6" s="9"/>
      <c r="AW6" s="9"/>
      <c r="AX6" s="9"/>
      <c r="AY6" s="9"/>
      <c r="AZ6" s="9"/>
      <c r="BA6" s="9"/>
      <c r="BB6" s="9"/>
    </row>
    <row r="7" ht="34" customHeight="true" spans="1:54">
      <c r="A7" s="9">
        <v>4</v>
      </c>
      <c r="B7" s="9"/>
      <c r="C7" s="9"/>
      <c r="D7" s="9"/>
      <c r="E7" s="9"/>
      <c r="F7" s="12"/>
      <c r="G7" s="9"/>
      <c r="H7" s="12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12"/>
      <c r="AS7" s="12"/>
      <c r="AT7" s="12"/>
      <c r="AU7" s="17"/>
      <c r="AV7" s="9"/>
      <c r="AW7" s="9"/>
      <c r="AX7" s="9"/>
      <c r="AY7" s="9"/>
      <c r="AZ7" s="9"/>
      <c r="BA7" s="9"/>
      <c r="BB7" s="9"/>
    </row>
    <row r="8" ht="34" customHeight="true" spans="1:54">
      <c r="A8" s="9">
        <v>5</v>
      </c>
      <c r="B8" s="9"/>
      <c r="C8" s="9"/>
      <c r="D8" s="9"/>
      <c r="E8" s="9"/>
      <c r="F8" s="12"/>
      <c r="G8" s="9"/>
      <c r="H8" s="12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12"/>
      <c r="AS8" s="12"/>
      <c r="AT8" s="12"/>
      <c r="AU8" s="17"/>
      <c r="AV8" s="9"/>
      <c r="AW8" s="9"/>
      <c r="AX8" s="9"/>
      <c r="AY8" s="9"/>
      <c r="AZ8" s="9"/>
      <c r="BA8" s="9"/>
      <c r="BB8" s="9"/>
    </row>
    <row r="9" ht="34" customHeight="true" spans="1:54">
      <c r="A9" s="9">
        <v>6</v>
      </c>
      <c r="B9" s="9"/>
      <c r="C9" s="9"/>
      <c r="D9" s="9"/>
      <c r="E9" s="9"/>
      <c r="F9" s="12"/>
      <c r="G9" s="9"/>
      <c r="H9" s="12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12"/>
      <c r="AS9" s="12"/>
      <c r="AT9" s="12"/>
      <c r="AU9" s="17"/>
      <c r="AV9" s="9"/>
      <c r="AW9" s="9"/>
      <c r="AX9" s="9"/>
      <c r="AY9" s="9"/>
      <c r="AZ9" s="9"/>
      <c r="BA9" s="9"/>
      <c r="BB9" s="9"/>
    </row>
    <row r="10" ht="34" customHeight="true" spans="1:54">
      <c r="A10" s="9">
        <v>7</v>
      </c>
      <c r="B10" s="9"/>
      <c r="C10" s="9"/>
      <c r="D10" s="9"/>
      <c r="E10" s="9"/>
      <c r="F10" s="12"/>
      <c r="G10" s="9"/>
      <c r="H10" s="12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12"/>
      <c r="AS10" s="12"/>
      <c r="AT10" s="12"/>
      <c r="AU10" s="17"/>
      <c r="AV10" s="9"/>
      <c r="AW10" s="9"/>
      <c r="AX10" s="9"/>
      <c r="AY10" s="9"/>
      <c r="AZ10" s="9"/>
      <c r="BA10" s="9"/>
      <c r="BB10" s="9"/>
    </row>
    <row r="11" ht="34" customHeight="true" spans="1:54">
      <c r="A11" s="9">
        <v>8</v>
      </c>
      <c r="B11" s="9"/>
      <c r="C11" s="9"/>
      <c r="D11" s="9"/>
      <c r="E11" s="9"/>
      <c r="F11" s="12"/>
      <c r="G11" s="9"/>
      <c r="H11" s="12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12"/>
      <c r="AS11" s="12"/>
      <c r="AT11" s="12"/>
      <c r="AU11" s="17"/>
      <c r="AV11" s="9"/>
      <c r="AW11" s="9"/>
      <c r="AX11" s="9"/>
      <c r="AY11" s="9"/>
      <c r="AZ11" s="9"/>
      <c r="BA11" s="9"/>
      <c r="BB11" s="9"/>
    </row>
    <row r="12" ht="34" customHeight="true" spans="1:54">
      <c r="A12" s="9">
        <v>9</v>
      </c>
      <c r="B12" s="9"/>
      <c r="C12" s="9"/>
      <c r="D12" s="9"/>
      <c r="E12" s="9"/>
      <c r="F12" s="12"/>
      <c r="G12" s="9"/>
      <c r="H12" s="12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12"/>
      <c r="AS12" s="12"/>
      <c r="AT12" s="12"/>
      <c r="AU12" s="17"/>
      <c r="AV12" s="9"/>
      <c r="AW12" s="9"/>
      <c r="AX12" s="9"/>
      <c r="AY12" s="9"/>
      <c r="AZ12" s="9"/>
      <c r="BA12" s="9"/>
      <c r="BB12" s="9"/>
    </row>
    <row r="13" ht="34" customHeight="true" spans="1:54">
      <c r="A13" s="9">
        <v>10</v>
      </c>
      <c r="B13" s="9"/>
      <c r="C13" s="9"/>
      <c r="D13" s="9"/>
      <c r="E13" s="9"/>
      <c r="F13" s="12"/>
      <c r="G13" s="9"/>
      <c r="H13" s="12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12"/>
      <c r="AS13" s="12"/>
      <c r="AT13" s="12"/>
      <c r="AU13" s="17"/>
      <c r="AV13" s="9"/>
      <c r="AW13" s="9"/>
      <c r="AX13" s="9"/>
      <c r="AY13" s="9"/>
      <c r="AZ13" s="9"/>
      <c r="BA13" s="9"/>
      <c r="BB13" s="9"/>
    </row>
    <row r="14" ht="34" customHeight="true" spans="1:54">
      <c r="A14" s="9">
        <v>11</v>
      </c>
      <c r="B14" s="9"/>
      <c r="C14" s="9"/>
      <c r="D14" s="9"/>
      <c r="E14" s="9"/>
      <c r="F14" s="12"/>
      <c r="G14" s="9"/>
      <c r="H14" s="12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12"/>
      <c r="AS14" s="12"/>
      <c r="AT14" s="12"/>
      <c r="AU14" s="17"/>
      <c r="AV14" s="9"/>
      <c r="AW14" s="9"/>
      <c r="AX14" s="9"/>
      <c r="AY14" s="9"/>
      <c r="AZ14" s="9"/>
      <c r="BA14" s="9"/>
      <c r="BB14" s="9"/>
    </row>
    <row r="15" ht="34" customHeight="true" spans="1:54">
      <c r="A15" s="9">
        <v>12</v>
      </c>
      <c r="B15" s="9"/>
      <c r="C15" s="9"/>
      <c r="D15" s="9"/>
      <c r="E15" s="9"/>
      <c r="F15" s="12"/>
      <c r="G15" s="9"/>
      <c r="H15" s="12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12"/>
      <c r="AS15" s="12"/>
      <c r="AT15" s="12"/>
      <c r="AU15" s="17"/>
      <c r="AV15" s="9"/>
      <c r="AW15" s="9"/>
      <c r="AX15" s="9"/>
      <c r="AY15" s="9"/>
      <c r="AZ15" s="9"/>
      <c r="BA15" s="9"/>
      <c r="BB15" s="9"/>
    </row>
    <row r="16" ht="34" customHeight="true" spans="1:54">
      <c r="A16" s="9">
        <v>13</v>
      </c>
      <c r="B16" s="9"/>
      <c r="C16" s="9"/>
      <c r="D16" s="9"/>
      <c r="E16" s="9"/>
      <c r="F16" s="12"/>
      <c r="G16" s="9"/>
      <c r="H16" s="12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12"/>
      <c r="AS16" s="12"/>
      <c r="AT16" s="12"/>
      <c r="AU16" s="17"/>
      <c r="AV16" s="9"/>
      <c r="AW16" s="9"/>
      <c r="AX16" s="9"/>
      <c r="AY16" s="9"/>
      <c r="AZ16" s="9"/>
      <c r="BA16" s="9"/>
      <c r="BB16" s="9"/>
    </row>
  </sheetData>
  <mergeCells count="1">
    <mergeCell ref="A1:BB1"/>
  </mergeCells>
  <dataValidations count="56">
    <dataValidation allowBlank="1" showInputMessage="1" showErrorMessage="1" promptTitle="奖惩情况" prompt="请输入奖惩情况，最多填写300字" sqref="AS1:AS2 AS3:AS12 AS13:AS16"/>
    <dataValidation allowBlank="1" showInputMessage="1" showErrorMessage="1" promptTitle="业绩成果" prompt="请输入业绩成果，最多填写300字" sqref="AR1:AR2 AR3:AR12 AR13:AR16"/>
    <dataValidation allowBlank="1" showInputMessage="1" showErrorMessage="1" promptTitle="其他行业领域（中类）" prompt="请输入其他行业领域（中类）此处可以填入最多5个其他行业领域，每条行业领域信息之间用;分隔&#10;请依据附件4：2017年国民经济行业分类填写" sqref="AQ1:AQ2 AQ3:AQ12 AQ13:AQ16"/>
    <dataValidation allowBlank="1" showInputMessage="1" showErrorMessage="1" promptTitle="其他行业领域（大类）" prompt="请输入其他行业领域（大类）此处可以填入最多5个其他行业领域，每条行业领域信息之间用;分隔&#10;请依据附件4：2017年国民经济行业分类填写" sqref="AP1:AP2 AP3:AP12 AP13:AP16"/>
    <dataValidation allowBlank="1" showInputMessage="1" showErrorMessage="1" promptTitle="主要行业领域（中类）" prompt="请依据附件4：2017年国民经济行业分类填写" sqref="AN1:AN2 AN3:AN12 AN13:AN16"/>
    <dataValidation allowBlank="1" showInputMessage="1" showErrorMessage="1" promptTitle="主要行业领域（大类）" prompt="请依据附件4：2017年国民经济行业分类填写" sqref="AM1:AM2 AM3:AM12 AM13:AM16"/>
    <dataValidation allowBlank="1" showInputMessage="1" showErrorMessage="1" promptTitle="主要行业领域（门类）" prompt="请依据附件4：2017年国民经济行业分类填写" sqref="AL1:AL2 AL3:AL12 AL13:AL16"/>
    <dataValidation allowBlank="1" showInputMessage="1" showErrorMessage="1" promptTitle="从业年限" prompt="请输入从业年限，第二条数据用;隔开，符合要求的数据例如：3年以下、3-5年、5-10年、10年以上" sqref="AK1:AK2 AK3:AK12 AK13:AK16"/>
    <dataValidation allowBlank="1" showInputMessage="1" showErrorMessage="1" promptTitle="主要学习与工作经历" prompt="请输入主要学习与工作经历,第二条用;隔开 例如：1985.09-1989.06:xx学院中文系汉语言文学专业学习" sqref="AE2 AE3:AE12 AE13:AE16"/>
    <dataValidation allowBlank="1" showInputMessage="1" showErrorMessage="1" promptTitle="单位地址（市）" prompt="请输入市" sqref="M2 M3:M12 M13:M16"/>
    <dataValidation allowBlank="1" showInputMessage="1" showErrorMessage="1" promptTitle="职称等级" prompt="请输入职称等级，第二条数据用;隔开                 符合要求的数据例如：正高级、副高级、中级、初级及以下" sqref="AG2 AG3:AG12 AG13:AG16"/>
    <dataValidation type="list" allowBlank="1" showInputMessage="1" showErrorMessage="1" promptTitle="最高学历" prompt="请选择最高学历" sqref="Q13:Q16">
      <formula1>#REF!</formula1>
    </dataValidation>
    <dataValidation type="list" allowBlank="1" showInputMessage="1" showErrorMessage="1" promptTitle="是否两院院士" prompt="请选择是否两院院士" sqref="AB2 AB3:AB12 AB13:AB16">
      <formula1>"是,否"</formula1>
    </dataValidation>
    <dataValidation allowBlank="1" showInputMessage="1" error="身份证号码只能是18位，请核对后重新输入！" promptTitle="证件号码" prompt="请输入证件号码" sqref="H2 H3:H12 H13:H16"/>
    <dataValidation type="list" allowBlank="1" showInputMessage="1" showErrorMessage="1" promptTitle="最高学位" prompt="请选择最高学位" sqref="V13:V16">
      <formula1>#REF!</formula1>
    </dataValidation>
    <dataValidation allowBlank="1" showInputMessage="1" showErrorMessage="1" promptTitle="参加评审需回避单位" prompt="请输入规范化全称（限填五个，用&quot;;&quot;隔开。如：广东省XXX局;广州市XXX局）" sqref="P2"/>
    <dataValidation allowBlank="1" showInputMessage="1" showErrorMessage="1" promptTitle="授予院校" prompt="请输入授予院校" sqref="W2 W3:W12 W13:W16"/>
    <dataValidation allowBlank="1" showInputMessage="1" showErrorMessage="1" promptTitle="学历所学专业（学科）" prompt="请依据附件3：学科专业分类目录填写" sqref="T1:T2 T3:T12 T13:T16"/>
    <dataValidation allowBlank="1" showInputMessage="1" showErrorMessage="1" promptTitle="毕业院校" prompt="请输入规范化全称" sqref="R2 R3:R12 R13:R16"/>
    <dataValidation allowBlank="1" showInputMessage="1" showErrorMessage="1" promptTitle="学位所学专业（专业）" prompt="请依据附件3：学科专业分类目录填写" sqref="Z1:Z2 Z3:Z12 Z13:Z16"/>
    <dataValidation allowBlank="1" showInputMessage="1" showErrorMessage="1" promptTitle="二级部门" prompt="请输入规范化全称" sqref="J2 J3:J12 J13:J16"/>
    <dataValidation allowBlank="1" showInputMessage="1" showErrorMessage="1" promptTitle="单位地址（区）" prompt="请输入区" sqref="N2 N3:N12 N13:N16"/>
    <dataValidation allowBlank="1" showInputMessage="1" showErrorMessage="1" promptTitle="职称" prompt="请输入职称，第二条数据用;隔开" sqref="AF2 AF3:AF12 AF13:AF16"/>
    <dataValidation allowBlank="1" showInputMessage="1" showErrorMessage="1" promptTitle="联系电话(住宅)" prompt="请输入联系电话" sqref="AW2 AW3:AW4 AW5:AW12 AW13:AW14 AW15:AW16"/>
    <dataValidation allowBlank="1" showInputMessage="1" error="手机号码只能11位，请核对！" promptTitle="手机" prompt="请输入手机号码" sqref="AT2 AT3:AT12 AT13:AT16"/>
    <dataValidation type="list" allowBlank="1" showInputMessage="1" showErrorMessage="1" promptTitle="国籍" prompt="请选择国籍" sqref="D2 D3:D12 D13:D16">
      <formula1>"中国,中国（台湾）,中国（澳门）,中国（香港）,其它"</formula1>
    </dataValidation>
    <dataValidation allowBlank="1" showInputMessage="1" showErrorMessage="1" promptTitle="通讯地址（具体门牌号）" prompt="请输入具体门牌号" sqref="BA2 BA4:BA12 BA13:BA16"/>
    <dataValidation type="list" allowBlank="1" showInputMessage="1" showErrorMessage="1" promptTitle="所属单位类型" prompt="请选择单位类型" sqref="L2 L3:L12 L13:L16">
      <formula1>"企业,高等院校,科研院所,事业单位,其他"</formula1>
    </dataValidation>
    <dataValidation allowBlank="1" showInputMessage="1" showErrorMessage="1" promptTitle="通讯地址（市）" prompt="请输入市" sqref="AY2 AY3:AZ3 AY5:AY16"/>
    <dataValidation allowBlank="1" showInputMessage="1" showErrorMessage="1" promptTitle="熟悉程度" prompt="请输入熟悉程度，填录内容为精通、熟练、一般、了解 ，填录多个，用“/”隔开" sqref="AD1:AD2 AD3:AD12 AD13:AD16"/>
    <dataValidation allowBlank="1" showInputMessage="1" showErrorMessage="1" promptTitle="职业资格证书" prompt="请输入职业资格证书，第二条数据用;隔开" sqref="AI2 AI3:AI12 AI13:AI16"/>
    <dataValidation type="list" allowBlank="1" showInputMessage="1" showErrorMessage="1" promptTitle="输入民族" prompt="请选择民族" sqref="E2 E7 E8 E3:E4 E5:E6 E9:E12 E13:E14 E15:E16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它"</formula1>
    </dataValidation>
    <dataValidation type="list" allowBlank="1" showInputMessage="1" showErrorMessage="1" promptTitle="性别" prompt="请选择性别" sqref="C2 C3:C12 C13:C16">
      <formula1>"男,女"</formula1>
    </dataValidation>
    <dataValidation allowBlank="1" showInputMessage="1" showErrorMessage="1" promptTitle="姓名" prompt="请输入姓名" sqref="B2 B3:B12 B13:B16"/>
    <dataValidation allowBlank="1" showInputMessage="1" showErrorMessage="1" promptTitle="单位地址（具体门牌号）" prompt="请输入具体门牌号" sqref="O2 O3:O12 O13:O16"/>
    <dataValidation allowBlank="1" showInputMessage="1" showErrorMessage="1" promptTitle="参加评审需回避单位" prompt="请输入规范化全称（限填五个，用；隔开。如：广东省XXX局;广州市XXX局）" sqref="P3:P12 P13:P16"/>
    <dataValidation allowBlank="1" showInputMessage="1" showErrorMessage="1" promptTitle="出生年月" prompt="请输入出生年月，格式为：yyyy.MM  例如：1980.01" sqref="F2 F3:F12 F13:F16"/>
    <dataValidation type="list" allowBlank="1" showInputMessage="1" showErrorMessage="1" promptTitle="证件类型" prompt="请选择证件类型" sqref="G2 G3:G12 G13:G16">
      <formula1>"居民身份证,港澳台身份证,签证"</formula1>
    </dataValidation>
    <dataValidation type="list" allowBlank="1" showInputMessage="1" showErrorMessage="1" promptTitle="是否博士生导师" prompt="请选择是否博士生导师" sqref="AA2 AA3:AA12 AA13:AA16">
      <formula1>"是,否"</formula1>
    </dataValidation>
    <dataValidation allowBlank="1" showInputMessage="1" showErrorMessage="1" promptTitle="联系电话(办公室)" prompt="请输入联系电话" sqref="AV2 AV3:AV4 AV5:AV12 AV13:AV14 AV15:AV16"/>
    <dataValidation allowBlank="1" showInputMessage="1" showErrorMessage="1" promptTitle="其他行业领域（门类）" prompt="请输入其他行业领域（门类）此处可以填入最多5个其他行业领域，每条行业领域信息之间用;分隔&#10;请依据附件4：2017年国民经济行业分类填写" sqref="AO1:AO2 AO3:AO12 AO13:AO16"/>
    <dataValidation allowBlank="1" showInputMessage="1" showErrorMessage="1" promptTitle="学历所学专业（门类）" prompt="请依据附件3：学科专业分类目录填写" sqref="S1:S2 S3:S12 S13:S16"/>
    <dataValidation allowBlank="1" showInputMessage="1" showErrorMessage="1" promptTitle="职务" prompt="请输入职务" sqref="K2 K3:K12 K13:K16"/>
    <dataValidation allowBlank="1" showInputMessage="1" showErrorMessage="1" promptTitle="职称证书编号" prompt="请输入职称证书编号，第二条数据用;隔开" sqref="AH2 AH3:AH12 AH13:AH16"/>
    <dataValidation allowBlank="1" showInputMessage="1" showErrorMessage="1" promptTitle="所在单位" prompt="请输入规范化全称" sqref="I2 I3:I12 I13:I16"/>
    <dataValidation allowBlank="1" showInputMessage="1" showErrorMessage="1" promptTitle="E-mail地址" prompt="请输入邮箱地址" sqref="AU2 AU3:AU12 AU13:AU16"/>
    <dataValidation allowBlank="1" showInputMessage="1" showErrorMessage="1" promptTitle="邮政编码" prompt="请输入邮政编码" sqref="AX2 AX3:AX4 AX5:AX12 AX13:AX14 AX15:AX16"/>
    <dataValidation allowBlank="1" showInputMessage="1" showErrorMessage="1" promptTitle="学历所学专业（专业）" prompt="请依据附件3：学科专业分类目录填写" sqref="U1:U2 U3:U12 U13:U16"/>
    <dataValidation allowBlank="1" showInputMessage="1" showErrorMessage="1" promptTitle="通讯地址（区）" prompt="请输入区" sqref="AZ2 BA3 AZ4:AZ16"/>
    <dataValidation allowBlank="1" showInputMessage="1" showErrorMessage="1" promptTitle="推荐处室（单位）" prompt="请输入推荐处室（单位）" sqref="BB2 BB3:BB12 BB13:BB16"/>
    <dataValidation type="list" allowBlank="1" showInputMessage="1" showErrorMessage="1" promptTitle="最高学历" prompt="请选择最高学历" sqref="Q1:Q2 Q4:Q12">
      <formula1/>
    </dataValidation>
    <dataValidation type="list" allowBlank="1" showInputMessage="1" showErrorMessage="1" promptTitle="最高学位" prompt="请选择最高学位" sqref="V1:V2 V4:V12">
      <formula1/>
    </dataValidation>
    <dataValidation allowBlank="1" showInputMessage="1" showErrorMessage="1" promptTitle="学位所学专业（门类）" prompt="请依据附件3：学科专业分类目录填写" sqref="X1:X2 X3:X12 X13:X16"/>
    <dataValidation allowBlank="1" showInputMessage="1" showErrorMessage="1" promptTitle="学位所学专业（学科）" prompt="请依据附件3：学科专业分类目录填写" sqref="Y1:Y2 Y3:Y12 Y13:Y16"/>
    <dataValidation allowBlank="1" showInputMessage="1" showErrorMessage="1" promptTitle="证书编号" prompt="请输入证书编号，第二条数据用;隔开" sqref="AJ2 AJ3:AJ12 AJ13:AJ16"/>
    <dataValidation allowBlank="1" showInputMessage="1" showErrorMessage="1" promptTitle="熟悉外语语种" prompt="请输入熟悉外语语种，填录内容为英语、日语、其他 ，填录多个，用“/”隔开&#10;" sqref="AC1:AC2 AC3:AC12 AC13:AC16"/>
  </dataValidations>
  <hyperlinks>
    <hyperlink ref="AU3" r:id="rId1" display="16666666666@163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请填写此表格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 Zou</dc:creator>
  <cp:lastModifiedBy>邝野</cp:lastModifiedBy>
  <dcterms:created xsi:type="dcterms:W3CDTF">2015-06-07T02:17:00Z</dcterms:created>
  <dcterms:modified xsi:type="dcterms:W3CDTF">2023-07-19T16:15:50Z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