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35"/>
  </bookViews>
  <sheets>
    <sheet name="Sheet1" sheetId="4" r:id="rId1"/>
  </sheets>
  <definedNames>
    <definedName name="_xlnm._FilterDatabase" localSheetId="0" hidden="1">Sheet1!$A$1:$E$477</definedName>
    <definedName name="_xlnm.Print_Area" localSheetId="0">Sheet1!$A$1:$E$477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<sst xmlns="http://schemas.openxmlformats.org/spreadsheetml/2006/main" count="1903" uniqueCount="557">
  <si>
    <t>附件</t>
  </si>
  <si>
    <t>2024年度南沙区专业技术人才职业能力
提升支持第一批奖励人员名单
（排名不分先后）</t>
  </si>
  <si>
    <t>序号</t>
  </si>
  <si>
    <t>姓名</t>
  </si>
  <si>
    <t>单位名称</t>
  </si>
  <si>
    <t>现专业技术资格</t>
  </si>
  <si>
    <t>级别</t>
  </si>
  <si>
    <t>唐昭君</t>
  </si>
  <si>
    <t>出光复合工程塑料（广州）有限公司</t>
  </si>
  <si>
    <t>高级会计师</t>
  </si>
  <si>
    <t>副高级</t>
  </si>
  <si>
    <t>蒋宇晨</t>
  </si>
  <si>
    <t>东方电气（广州）重型机器有限公司</t>
  </si>
  <si>
    <t>高级工程师</t>
  </si>
  <si>
    <t>李海瑞</t>
  </si>
  <si>
    <t>周飞星</t>
  </si>
  <si>
    <t>刘雁飞</t>
  </si>
  <si>
    <t>广船国际有限公司</t>
  </si>
  <si>
    <t>汪文琪</t>
  </si>
  <si>
    <t>姜红梅</t>
  </si>
  <si>
    <t>黄成</t>
  </si>
  <si>
    <t>丁书欣</t>
  </si>
  <si>
    <t>饶宜中</t>
  </si>
  <si>
    <t>姚杰</t>
  </si>
  <si>
    <t>李斌</t>
  </si>
  <si>
    <t>苟建刚</t>
  </si>
  <si>
    <t>张润灿</t>
  </si>
  <si>
    <t>黄思昊</t>
  </si>
  <si>
    <t>陈群佳</t>
  </si>
  <si>
    <t>张松奇</t>
  </si>
  <si>
    <t>郭宁宁</t>
  </si>
  <si>
    <t>卢学府</t>
  </si>
  <si>
    <t>侯利恒</t>
  </si>
  <si>
    <t>曾原</t>
  </si>
  <si>
    <t>赵荣斌</t>
  </si>
  <si>
    <t>刘超强</t>
  </si>
  <si>
    <t>张伟</t>
  </si>
  <si>
    <t>肖越英</t>
  </si>
  <si>
    <t>王先春</t>
  </si>
  <si>
    <t>郑留记</t>
  </si>
  <si>
    <t>吴道强</t>
  </si>
  <si>
    <t>孟庆雷</t>
  </si>
  <si>
    <t>周钿</t>
  </si>
  <si>
    <t>张天平</t>
  </si>
  <si>
    <t>谭小东</t>
  </si>
  <si>
    <t>魏涛</t>
  </si>
  <si>
    <t>周兆贺</t>
  </si>
  <si>
    <t>杨奇</t>
  </si>
  <si>
    <t>陈华斌</t>
  </si>
  <si>
    <t>龚永林</t>
  </si>
  <si>
    <t>胡晓丽</t>
  </si>
  <si>
    <t>范剑</t>
  </si>
  <si>
    <t>王继成</t>
  </si>
  <si>
    <t>阎淼龙</t>
  </si>
  <si>
    <t>夏志远</t>
  </si>
  <si>
    <t>李秋霞</t>
  </si>
  <si>
    <t>江华</t>
  </si>
  <si>
    <t>张加峰</t>
  </si>
  <si>
    <t>李志远</t>
  </si>
  <si>
    <t>冯建国</t>
  </si>
  <si>
    <t>郭静</t>
  </si>
  <si>
    <t>王莉莉</t>
  </si>
  <si>
    <t>黄信豪</t>
  </si>
  <si>
    <t>宋鹏</t>
  </si>
  <si>
    <t>焦金峰</t>
  </si>
  <si>
    <t>周昭炜</t>
  </si>
  <si>
    <t>李亚弟</t>
  </si>
  <si>
    <t>何玮</t>
  </si>
  <si>
    <t>杨丽军</t>
  </si>
  <si>
    <t>崔丹</t>
  </si>
  <si>
    <t>张蓉</t>
  </si>
  <si>
    <t>李巧娜</t>
  </si>
  <si>
    <t>余炳鸿</t>
  </si>
  <si>
    <t>胡睿</t>
  </si>
  <si>
    <t>李占雄</t>
  </si>
  <si>
    <t>朱寅</t>
  </si>
  <si>
    <t>张学礼</t>
  </si>
  <si>
    <t>汪新勇</t>
  </si>
  <si>
    <t>黄佳付</t>
  </si>
  <si>
    <t>黄由华</t>
  </si>
  <si>
    <t>潘胜</t>
  </si>
  <si>
    <t>吴金冰</t>
  </si>
  <si>
    <t>段施文</t>
  </si>
  <si>
    <t>代磊</t>
  </si>
  <si>
    <t>谭际强</t>
  </si>
  <si>
    <t>肖芳龙</t>
  </si>
  <si>
    <t>马君</t>
  </si>
  <si>
    <t>王荣军</t>
  </si>
  <si>
    <t>魏永法</t>
  </si>
  <si>
    <t>黄焕立</t>
  </si>
  <si>
    <t>汤婷</t>
  </si>
  <si>
    <t>黎军</t>
  </si>
  <si>
    <t>程超</t>
  </si>
  <si>
    <t>麦豪锐</t>
  </si>
  <si>
    <t>黄媛</t>
  </si>
  <si>
    <t>罗海勤</t>
  </si>
  <si>
    <t>屠道刚</t>
  </si>
  <si>
    <t>魏伟明</t>
  </si>
  <si>
    <t>邓洁瑜</t>
  </si>
  <si>
    <t>戴清华</t>
  </si>
  <si>
    <t>罗显达</t>
  </si>
  <si>
    <t>叶春霞</t>
  </si>
  <si>
    <t>罗丕广</t>
  </si>
  <si>
    <t>刘海恩</t>
  </si>
  <si>
    <t>熊燕</t>
  </si>
  <si>
    <t>郭叶叶</t>
  </si>
  <si>
    <t>朱增帅</t>
  </si>
  <si>
    <t>张帆</t>
  </si>
  <si>
    <t>谢进永</t>
  </si>
  <si>
    <t>王春华</t>
  </si>
  <si>
    <t>张付利</t>
  </si>
  <si>
    <t>李聪玲</t>
  </si>
  <si>
    <t>史俊</t>
  </si>
  <si>
    <t>黄耀华</t>
  </si>
  <si>
    <t>张楠楠</t>
  </si>
  <si>
    <t>赵顿</t>
  </si>
  <si>
    <t>梁德就</t>
  </si>
  <si>
    <t>吴智华</t>
  </si>
  <si>
    <t>李屹</t>
  </si>
  <si>
    <t>李志丹</t>
  </si>
  <si>
    <t>许云飞</t>
  </si>
  <si>
    <t>钟程宇</t>
  </si>
  <si>
    <t>王小莉</t>
  </si>
  <si>
    <t>李涛</t>
  </si>
  <si>
    <t>黄穗梅</t>
  </si>
  <si>
    <t>陈瑾子</t>
  </si>
  <si>
    <t>曹小宁</t>
  </si>
  <si>
    <t>覃坤林</t>
  </si>
  <si>
    <t>吴有海</t>
  </si>
  <si>
    <t>姜福良</t>
  </si>
  <si>
    <t>邹剑飞</t>
  </si>
  <si>
    <t>夏有福</t>
  </si>
  <si>
    <t>贺乐</t>
  </si>
  <si>
    <t>范继银</t>
  </si>
  <si>
    <t>陈云</t>
  </si>
  <si>
    <t>刘坚金</t>
  </si>
  <si>
    <t>李嘉星</t>
  </si>
  <si>
    <t>朱红成</t>
  </si>
  <si>
    <t>何永才</t>
  </si>
  <si>
    <t>邓密东</t>
  </si>
  <si>
    <t>徐晟辰</t>
  </si>
  <si>
    <t>王勇权</t>
  </si>
  <si>
    <t>邢炳亮</t>
  </si>
  <si>
    <t>陈澄</t>
  </si>
  <si>
    <t>陈凯</t>
  </si>
  <si>
    <t>郭芳</t>
  </si>
  <si>
    <t>孙长杰</t>
  </si>
  <si>
    <t>尹林君</t>
  </si>
  <si>
    <t>严林</t>
  </si>
  <si>
    <t>张坤民</t>
  </si>
  <si>
    <t>梁春泉</t>
  </si>
  <si>
    <t>周江维</t>
  </si>
  <si>
    <t>刘凤斌</t>
  </si>
  <si>
    <t>王树俊</t>
  </si>
  <si>
    <t>张文峰</t>
  </si>
  <si>
    <t>王振海</t>
  </si>
  <si>
    <t>李启松</t>
  </si>
  <si>
    <t>李子健</t>
  </si>
  <si>
    <t>严清文</t>
  </si>
  <si>
    <t>张天鑫</t>
  </si>
  <si>
    <t>陈裕</t>
  </si>
  <si>
    <t>姜海波</t>
  </si>
  <si>
    <t>何凯</t>
  </si>
  <si>
    <t>邹惠通</t>
  </si>
  <si>
    <t>卜佑天</t>
  </si>
  <si>
    <t>郭妍</t>
  </si>
  <si>
    <t>林文莉</t>
  </si>
  <si>
    <t>广东广船国际海洋科技研究院有限公司</t>
  </si>
  <si>
    <t>李凯</t>
  </si>
  <si>
    <t>段文进</t>
  </si>
  <si>
    <t>何光宇</t>
  </si>
  <si>
    <t>李伟增</t>
  </si>
  <si>
    <t>梁祖涛</t>
  </si>
  <si>
    <t>农文森</t>
  </si>
  <si>
    <t>潘易</t>
  </si>
  <si>
    <t>肖立军</t>
  </si>
  <si>
    <t>冯燕茹</t>
  </si>
  <si>
    <t>杨龙</t>
  </si>
  <si>
    <t>广东海文环保技术有限公司</t>
  </si>
  <si>
    <t>李奎</t>
  </si>
  <si>
    <t>广东省华南技术转移中心有限公司</t>
  </si>
  <si>
    <t>研究员</t>
  </si>
  <si>
    <t>正高级</t>
  </si>
  <si>
    <t>叶世兵</t>
  </si>
  <si>
    <t>余彬</t>
  </si>
  <si>
    <t>广东稳固检测鉴定有限公司</t>
  </si>
  <si>
    <t>孙冬菊</t>
  </si>
  <si>
    <t>朱贤龙</t>
  </si>
  <si>
    <t>广东芯聚能半导体有限公司</t>
  </si>
  <si>
    <t>杨俊</t>
  </si>
  <si>
    <t>广东芯粤能半导体有限公司</t>
  </si>
  <si>
    <t>谢嘉生</t>
  </si>
  <si>
    <t>广东医谷产业运营管理股份有限公司</t>
  </si>
  <si>
    <t>陆岸典</t>
  </si>
  <si>
    <t>广东粤海珠三角供水有限公司</t>
  </si>
  <si>
    <t>正高级工程师</t>
  </si>
  <si>
    <t>吴伟红</t>
  </si>
  <si>
    <t>刘鑫宇</t>
  </si>
  <si>
    <t>广东智能无人系统研究院（南沙）</t>
  </si>
  <si>
    <t>胡雪沁</t>
  </si>
  <si>
    <t>广钢气体（广州）有限公司</t>
  </si>
  <si>
    <t>陈洁</t>
  </si>
  <si>
    <t>广汽丰田汽车有限公司</t>
  </si>
  <si>
    <t>信息系统项目管理师</t>
  </si>
  <si>
    <t>王思远</t>
  </si>
  <si>
    <t>广州电缆厂有限公司</t>
  </si>
  <si>
    <t>欧一波</t>
  </si>
  <si>
    <t>李靖</t>
  </si>
  <si>
    <t>广州港股份有限公司</t>
  </si>
  <si>
    <t>高级经济师</t>
  </si>
  <si>
    <t>梁凌华</t>
  </si>
  <si>
    <t>吴少伟</t>
  </si>
  <si>
    <t>高峰</t>
  </si>
  <si>
    <t>冯江鸿</t>
  </si>
  <si>
    <t>于广平</t>
  </si>
  <si>
    <t>广州工业智能研究院</t>
  </si>
  <si>
    <t>肖金超</t>
  </si>
  <si>
    <t>资双飞</t>
  </si>
  <si>
    <t>程海梅</t>
  </si>
  <si>
    <t>杨明瑾</t>
  </si>
  <si>
    <t>副研究员</t>
  </si>
  <si>
    <t>钟华青</t>
  </si>
  <si>
    <t>广州海力花园酒店有限公司</t>
  </si>
  <si>
    <t>谢帆</t>
  </si>
  <si>
    <t>广州海洋地质调查局</t>
  </si>
  <si>
    <t>高级轮机长</t>
  </si>
  <si>
    <t>黄宣</t>
  </si>
  <si>
    <t>王洁</t>
  </si>
  <si>
    <t>林胜河</t>
  </si>
  <si>
    <t>广州华润热电有限公司</t>
  </si>
  <si>
    <t>胡斌</t>
  </si>
  <si>
    <t>刘宇</t>
  </si>
  <si>
    <t>广州黄船海洋工程有限公司</t>
  </si>
  <si>
    <t>孙小俊</t>
  </si>
  <si>
    <t>伍常斌</t>
  </si>
  <si>
    <t>冯杰明</t>
  </si>
  <si>
    <t>马睿博</t>
  </si>
  <si>
    <t>林德齐</t>
  </si>
  <si>
    <t>李志雄</t>
  </si>
  <si>
    <t>蓝初广</t>
  </si>
  <si>
    <t>潘国华</t>
  </si>
  <si>
    <t>崔留杰</t>
  </si>
  <si>
    <t>胡海萍</t>
  </si>
  <si>
    <t>游扩锋</t>
  </si>
  <si>
    <t>李士龙</t>
  </si>
  <si>
    <t>曹荣</t>
  </si>
  <si>
    <t>李云军</t>
  </si>
  <si>
    <t>赵登海</t>
  </si>
  <si>
    <t>张本宝</t>
  </si>
  <si>
    <t>张涛</t>
  </si>
  <si>
    <t>梁剑明</t>
  </si>
  <si>
    <t>黄楚畅</t>
  </si>
  <si>
    <t>陈观富</t>
  </si>
  <si>
    <t>周伟</t>
  </si>
  <si>
    <t>肖昌凯</t>
  </si>
  <si>
    <t>宋士虎</t>
  </si>
  <si>
    <t>郭大洲</t>
  </si>
  <si>
    <t>姚爽</t>
  </si>
  <si>
    <t>朱尚坤</t>
  </si>
  <si>
    <t>万热华</t>
  </si>
  <si>
    <t>郭敏生</t>
  </si>
  <si>
    <t>汪俊杰</t>
  </si>
  <si>
    <t>李华鹏</t>
  </si>
  <si>
    <t>黄卓</t>
  </si>
  <si>
    <t>万超</t>
  </si>
  <si>
    <t>韦朝社</t>
  </si>
  <si>
    <t>黄东篱</t>
  </si>
  <si>
    <t>易正生</t>
  </si>
  <si>
    <t>郭自强</t>
  </si>
  <si>
    <t>廖少东</t>
  </si>
  <si>
    <t>李余</t>
  </si>
  <si>
    <t>广州骏升建设管理有限公司</t>
  </si>
  <si>
    <t>万晓薇</t>
  </si>
  <si>
    <t>广州科涤水处理有限公司</t>
  </si>
  <si>
    <t>曾丽霞</t>
  </si>
  <si>
    <t>广州南沙产业建设管理有限公司</t>
  </si>
  <si>
    <t>周金意</t>
  </si>
  <si>
    <t>王业伟</t>
  </si>
  <si>
    <t>曾海平</t>
  </si>
  <si>
    <t>刘大洋</t>
  </si>
  <si>
    <t>刘洪</t>
  </si>
  <si>
    <t>广州南沙国际物流园开发有限公司</t>
  </si>
  <si>
    <t>易玲</t>
  </si>
  <si>
    <t>广州南沙建设管理有限公司</t>
  </si>
  <si>
    <t>欧平</t>
  </si>
  <si>
    <t>陈锦锋</t>
  </si>
  <si>
    <t>罗清华</t>
  </si>
  <si>
    <t>广州南沙开发建设集团有限公司</t>
  </si>
  <si>
    <t>李鼎</t>
  </si>
  <si>
    <t>广州南沙新区建设开发有限公司</t>
  </si>
  <si>
    <t>王刚</t>
  </si>
  <si>
    <t>黄歆安</t>
  </si>
  <si>
    <t>广州南沙信息港有限公司</t>
  </si>
  <si>
    <t>吴道权</t>
  </si>
  <si>
    <t>熊方健</t>
  </si>
  <si>
    <t>广州南拓房地产开发有限公司</t>
  </si>
  <si>
    <t>丁丽萍</t>
  </si>
  <si>
    <t>广州软件应用技术研究院</t>
  </si>
  <si>
    <t>正高级司法鉴定人</t>
  </si>
  <si>
    <t>王小国</t>
  </si>
  <si>
    <t>广州市海皇科技有限公司</t>
  </si>
  <si>
    <t>李媛媛</t>
  </si>
  <si>
    <t>广州市敏嘉制造技术有限公司</t>
  </si>
  <si>
    <t>梁志辉</t>
  </si>
  <si>
    <t>广州市南电电力工程有限公司</t>
  </si>
  <si>
    <t>邓侃</t>
  </si>
  <si>
    <t>广州市南沙区妇幼保健院</t>
  </si>
  <si>
    <t>主任技师</t>
  </si>
  <si>
    <t>梁志雄</t>
  </si>
  <si>
    <t>广州市南沙区社区网格化服务管理中心</t>
  </si>
  <si>
    <t>张佳荣</t>
  </si>
  <si>
    <t>广州市南沙新区产业园区开发建设管理局</t>
  </si>
  <si>
    <t>占辉</t>
  </si>
  <si>
    <t>广州市南沙新区明珠湾开发建设管理局</t>
  </si>
  <si>
    <t>陈真莲</t>
  </si>
  <si>
    <t>谢莉</t>
  </si>
  <si>
    <t>广州市生态环境局南沙分局</t>
  </si>
  <si>
    <t>黄溢彬</t>
  </si>
  <si>
    <t>广州市香港科大霍英东研究院</t>
  </si>
  <si>
    <t>魏东</t>
  </si>
  <si>
    <t>广州数据交易所有限公司</t>
  </si>
  <si>
    <t>李兴炉</t>
  </si>
  <si>
    <t>广州文冲船舶修造有限公司</t>
  </si>
  <si>
    <t>陈家国</t>
  </si>
  <si>
    <t>甘伟明</t>
  </si>
  <si>
    <t>李伟</t>
  </si>
  <si>
    <t>冼石芳</t>
  </si>
  <si>
    <t>曾志伟</t>
  </si>
  <si>
    <t>袁姗</t>
  </si>
  <si>
    <t>李应珍</t>
  </si>
  <si>
    <t>陈景寿</t>
  </si>
  <si>
    <t>专骞</t>
  </si>
  <si>
    <t>胡华参</t>
  </si>
  <si>
    <t>王家鹏</t>
  </si>
  <si>
    <t>张文全</t>
  </si>
  <si>
    <t>张鹏</t>
  </si>
  <si>
    <t>孙红立</t>
  </si>
  <si>
    <t>喻汉兵</t>
  </si>
  <si>
    <t>华志斌</t>
  </si>
  <si>
    <t>谭李璐</t>
  </si>
  <si>
    <t>周媛媛</t>
  </si>
  <si>
    <t>陈伟</t>
  </si>
  <si>
    <t>广州文冲船厂有限责任公司</t>
  </si>
  <si>
    <t>范文婷</t>
  </si>
  <si>
    <t>王昆明</t>
  </si>
  <si>
    <t>张健</t>
  </si>
  <si>
    <t>李法铭</t>
  </si>
  <si>
    <t>蔡栋炼</t>
  </si>
  <si>
    <t>熊鹰</t>
  </si>
  <si>
    <t>胡伯娣</t>
  </si>
  <si>
    <t>谢达煌</t>
  </si>
  <si>
    <t>周大鹏</t>
  </si>
  <si>
    <t>桂冠</t>
  </si>
  <si>
    <t>王小刚</t>
  </si>
  <si>
    <t>杨元兵</t>
  </si>
  <si>
    <t>张乐园</t>
  </si>
  <si>
    <t>雷明鸥</t>
  </si>
  <si>
    <t>周晓娟</t>
  </si>
  <si>
    <t>米燕</t>
  </si>
  <si>
    <t>陈扬洋</t>
  </si>
  <si>
    <t>谭永兴</t>
  </si>
  <si>
    <t>叶文彬</t>
  </si>
  <si>
    <t>吴锦龙</t>
  </si>
  <si>
    <t>黄唯真</t>
  </si>
  <si>
    <t>王应强</t>
  </si>
  <si>
    <t>罗华珍</t>
  </si>
  <si>
    <t>付茜倩</t>
  </si>
  <si>
    <t>陈婉仪</t>
  </si>
  <si>
    <t>黄华锋</t>
  </si>
  <si>
    <t>苏小明</t>
  </si>
  <si>
    <t>李潇祥</t>
  </si>
  <si>
    <t>马珂</t>
  </si>
  <si>
    <t>陈志荣</t>
  </si>
  <si>
    <t>原建伟</t>
  </si>
  <si>
    <t>李军龙</t>
  </si>
  <si>
    <t>周元洪</t>
  </si>
  <si>
    <t>王史钿</t>
  </si>
  <si>
    <t>叶再福</t>
  </si>
  <si>
    <t>江海燕</t>
  </si>
  <si>
    <t>郑芝宏</t>
  </si>
  <si>
    <t>韦景景</t>
  </si>
  <si>
    <t>李洪波</t>
  </si>
  <si>
    <t>陈伟锋</t>
  </si>
  <si>
    <t>付玉国</t>
  </si>
  <si>
    <t>梁锦开</t>
  </si>
  <si>
    <t>邓力</t>
  </si>
  <si>
    <t>马军伟</t>
  </si>
  <si>
    <t>张迎春</t>
  </si>
  <si>
    <t>刘志阳</t>
  </si>
  <si>
    <t>张民爽</t>
  </si>
  <si>
    <t>洪伟</t>
  </si>
  <si>
    <t>冯培伟</t>
  </si>
  <si>
    <t>张勇</t>
  </si>
  <si>
    <t>吴文学</t>
  </si>
  <si>
    <t>吴尚平</t>
  </si>
  <si>
    <t>广州文船重工有限公司</t>
  </si>
  <si>
    <t>汤林</t>
  </si>
  <si>
    <t>刘彬斌</t>
  </si>
  <si>
    <t>王川江</t>
  </si>
  <si>
    <t>何军</t>
  </si>
  <si>
    <t>张召六</t>
  </si>
  <si>
    <t>陈学敏</t>
  </si>
  <si>
    <t>李婵</t>
  </si>
  <si>
    <t>陈文良</t>
  </si>
  <si>
    <t>徐朝阳</t>
  </si>
  <si>
    <t>李健锋</t>
  </si>
  <si>
    <t>黄灵波</t>
  </si>
  <si>
    <t>龙盛根</t>
  </si>
  <si>
    <t>胡海龙</t>
  </si>
  <si>
    <t>陈湘勇</t>
  </si>
  <si>
    <t>万海霞</t>
  </si>
  <si>
    <t>王建</t>
  </si>
  <si>
    <t>广州先进技术研究所</t>
  </si>
  <si>
    <t>周宇</t>
  </si>
  <si>
    <t>殷华兵</t>
  </si>
  <si>
    <t>广州远海特种运输有限公司</t>
  </si>
  <si>
    <t>马健作</t>
  </si>
  <si>
    <t>陈攀</t>
  </si>
  <si>
    <t>陈溪连</t>
  </si>
  <si>
    <t>洪逸慧</t>
  </si>
  <si>
    <t>魏瑞</t>
  </si>
  <si>
    <t>广州云硕科技发展有限公司</t>
  </si>
  <si>
    <t>梁裕森</t>
  </si>
  <si>
    <t>广州中交邮轮母港投资发展有限公司</t>
  </si>
  <si>
    <t>庞庆勋</t>
  </si>
  <si>
    <t>广州珠江电力有限公司</t>
  </si>
  <si>
    <t>关应元</t>
  </si>
  <si>
    <t>万航</t>
  </si>
  <si>
    <t>南方海洋科学与工程广东省实验室（广州）</t>
  </si>
  <si>
    <t>王爱丽</t>
  </si>
  <si>
    <t>何聃</t>
  </si>
  <si>
    <t>李冬孚</t>
  </si>
  <si>
    <t>香港科技大学（广州）</t>
  </si>
  <si>
    <t>夏晶晶</t>
  </si>
  <si>
    <t>粤港澳大湾区精准医学研究院（广州）</t>
  </si>
  <si>
    <t>贾小彦</t>
  </si>
  <si>
    <t>宋海坤</t>
  </si>
  <si>
    <t>濮伟霖</t>
  </si>
  <si>
    <t>冯晓敏</t>
  </si>
  <si>
    <t>李友生</t>
  </si>
  <si>
    <t>中海散货运输有限公司</t>
  </si>
  <si>
    <t>赵阳</t>
  </si>
  <si>
    <t>中建珠江海外发展有限公司</t>
  </si>
  <si>
    <t>孙博文</t>
  </si>
  <si>
    <t>中交（广州）建设有限公司</t>
  </si>
  <si>
    <t>刘永峰</t>
  </si>
  <si>
    <t>平先碧</t>
  </si>
  <si>
    <t>万宝林</t>
  </si>
  <si>
    <t>谢磊</t>
  </si>
  <si>
    <t>肖旺</t>
  </si>
  <si>
    <t>张姣龙</t>
  </si>
  <si>
    <t>刘宇鹏</t>
  </si>
  <si>
    <t>周志鹏</t>
  </si>
  <si>
    <t>李向阳</t>
  </si>
  <si>
    <t>钟登科</t>
  </si>
  <si>
    <t>伍旻</t>
  </si>
  <si>
    <t>中交城市投资控股有限公司</t>
  </si>
  <si>
    <t>饶茹</t>
  </si>
  <si>
    <t>王婉秋</t>
  </si>
  <si>
    <t>孟威</t>
  </si>
  <si>
    <t>蒋永春</t>
  </si>
  <si>
    <t>中交四航局第七工程有限公司</t>
  </si>
  <si>
    <t>郑利文</t>
  </si>
  <si>
    <t>李勇</t>
  </si>
  <si>
    <t>中铁城建集团第二工程有限公司</t>
  </si>
  <si>
    <t>袁俊峰</t>
  </si>
  <si>
    <t>肖红波</t>
  </si>
  <si>
    <t>韩义</t>
  </si>
  <si>
    <t>张春浩</t>
  </si>
  <si>
    <t>中铁二十五局集团有限公司</t>
  </si>
  <si>
    <t>张创新</t>
  </si>
  <si>
    <t>刘东栋</t>
  </si>
  <si>
    <t>曾万兴</t>
  </si>
  <si>
    <t>张晋民</t>
  </si>
  <si>
    <t>史前</t>
  </si>
  <si>
    <t>阮小兵</t>
  </si>
  <si>
    <t>焦建海</t>
  </si>
  <si>
    <t>赵朝伟</t>
  </si>
  <si>
    <t>孙瑞</t>
  </si>
  <si>
    <t>王闯</t>
  </si>
  <si>
    <t>况莹莹</t>
  </si>
  <si>
    <t>凌舟</t>
  </si>
  <si>
    <t>仇敏</t>
  </si>
  <si>
    <t>莫劲</t>
  </si>
  <si>
    <t>吴燕</t>
  </si>
  <si>
    <t>袁敏</t>
  </si>
  <si>
    <t>中铁广州工程局集团有限公司</t>
  </si>
  <si>
    <t>正高级经济师</t>
  </si>
  <si>
    <t>李海泉</t>
  </si>
  <si>
    <t>夏天</t>
  </si>
  <si>
    <t>钮龙</t>
  </si>
  <si>
    <t>鲍威辰</t>
  </si>
  <si>
    <t>王涛</t>
  </si>
  <si>
    <t>王宝君</t>
  </si>
  <si>
    <t>邱思龙</t>
  </si>
  <si>
    <t>吴树全</t>
  </si>
  <si>
    <t>黄冬</t>
  </si>
  <si>
    <t>周璐璐</t>
  </si>
  <si>
    <t>陈天奇</t>
  </si>
  <si>
    <t>杨勇</t>
  </si>
  <si>
    <t>中铁建华南建设有限公司</t>
  </si>
  <si>
    <t>正高级会计师</t>
  </si>
  <si>
    <t>徐波</t>
  </si>
  <si>
    <t>朱永谦</t>
  </si>
  <si>
    <t>郭亿方</t>
  </si>
  <si>
    <t>缑春来</t>
  </si>
  <si>
    <t>中铁隧道局集团有限公司</t>
  </si>
  <si>
    <t>冯欢欢</t>
  </si>
  <si>
    <t>吕德锋</t>
  </si>
  <si>
    <t>相兵</t>
  </si>
  <si>
    <t>胡婧</t>
  </si>
  <si>
    <t>袁春兰</t>
  </si>
  <si>
    <t>杜志刚</t>
  </si>
  <si>
    <t>张冰艳</t>
  </si>
  <si>
    <t>任鑫</t>
  </si>
  <si>
    <t>石晓庆</t>
  </si>
  <si>
    <t>李京京</t>
  </si>
  <si>
    <t>谭富贵</t>
  </si>
  <si>
    <t>刘通</t>
  </si>
  <si>
    <t>刘响</t>
  </si>
  <si>
    <t>梁锐</t>
  </si>
  <si>
    <t>唐勤耿</t>
  </si>
  <si>
    <t>李洋</t>
  </si>
  <si>
    <t>王军民</t>
  </si>
  <si>
    <t>唐灵</t>
  </si>
  <si>
    <t>高原</t>
  </si>
  <si>
    <t>朱楠楠</t>
  </si>
  <si>
    <t>王芳</t>
  </si>
  <si>
    <t>王成军</t>
  </si>
  <si>
    <t>杨德新</t>
  </si>
  <si>
    <t>连玉威</t>
  </si>
  <si>
    <t>廖伟平</t>
  </si>
  <si>
    <t>黎林</t>
  </si>
  <si>
    <t>瞿志勇</t>
  </si>
  <si>
    <t>齐常圣</t>
  </si>
  <si>
    <t>刘钢</t>
  </si>
  <si>
    <t>刘松</t>
  </si>
  <si>
    <t>中铁五局集团路桥工程有限责任公司</t>
  </si>
  <si>
    <t>夏潇</t>
  </si>
  <si>
    <t>张秘</t>
  </si>
  <si>
    <t>余文婷</t>
  </si>
  <si>
    <t>李月</t>
  </si>
  <si>
    <t>肖兴汉</t>
  </si>
  <si>
    <t>李灵敏</t>
  </si>
  <si>
    <t>赵波</t>
  </si>
  <si>
    <t>赖喜锐</t>
  </si>
  <si>
    <t>中信环境技术（广州）有限公司</t>
  </si>
  <si>
    <t>李岩</t>
  </si>
  <si>
    <t>中远海运散货运输有限公司</t>
  </si>
  <si>
    <t>高级船长</t>
  </si>
  <si>
    <t>苏荣喜</t>
  </si>
  <si>
    <t>赵海洋</t>
  </si>
  <si>
    <t>刘雄生</t>
  </si>
  <si>
    <t>肖燕</t>
  </si>
  <si>
    <t>李敏凡</t>
  </si>
  <si>
    <t>郑浩滨</t>
  </si>
  <si>
    <t>张恒</t>
  </si>
</sst>
</file>

<file path=xl/styles.xml><?xml version="1.0" encoding="utf-8"?>
<styleSheet xmlns="http://schemas.openxmlformats.org/spreadsheetml/2006/main">
  <numFmts count="5">
    <numFmt numFmtId="176" formatCode="[$-409]yyyy/mm/dd;@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33" borderId="9" applyNumberFormat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6" fillId="29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30" borderId="7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30" borderId="6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2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0" fillId="3" borderId="0" xfId="0" applyFont="1" applyFill="1">
      <alignment vertical="center"/>
    </xf>
    <xf numFmtId="49" fontId="5" fillId="0" borderId="1" xfId="9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/>
    </xf>
    <xf numFmtId="0" fontId="5" fillId="0" borderId="1" xfId="9" applyFont="1" applyFill="1" applyBorder="1" applyAlignment="1">
      <alignment horizontal="center" vertical="center" wrapText="1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indexed="16"/>
      </font>
      <fill>
        <patternFill patternType="solid">
          <bgColor indexed="45"/>
        </patternFill>
      </fill>
    </dxf>
  </dxfs>
  <tableStyles count="0" defaultTableStyle="TableStyleMedium2" defaultPivotStyle="PivotStyleLight16"/>
  <colors>
    <mruColors>
      <color rgb="00FFFFFF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V477"/>
  <sheetViews>
    <sheetView tabSelected="1" view="pageBreakPreview" zoomScaleNormal="100" workbookViewId="0">
      <selection activeCell="I8" sqref="I8"/>
    </sheetView>
  </sheetViews>
  <sheetFormatPr defaultColWidth="9" defaultRowHeight="30" customHeight="1"/>
  <cols>
    <col min="1" max="1" width="6.5" style="4" customWidth="1"/>
    <col min="2" max="2" width="13.5" style="4" customWidth="1"/>
    <col min="3" max="3" width="31" style="5" customWidth="1"/>
    <col min="4" max="4" width="18" style="6" customWidth="1"/>
    <col min="5" max="5" width="19.875" style="7" customWidth="1"/>
    <col min="6" max="6" width="9" style="8"/>
    <col min="9" max="9" width="12.6083333333333" customWidth="1"/>
    <col min="10" max="10" width="41.475" style="8" customWidth="1"/>
    <col min="11" max="16350" width="9" style="8"/>
  </cols>
  <sheetData>
    <row r="1" customHeight="1" spans="1:5">
      <c r="A1" s="9" t="s">
        <v>0</v>
      </c>
      <c r="B1" s="10"/>
      <c r="C1" s="10"/>
      <c r="D1" s="10"/>
      <c r="E1" s="10"/>
    </row>
    <row r="2" ht="76" customHeight="1" spans="1:5">
      <c r="A2" s="11" t="s">
        <v>1</v>
      </c>
      <c r="B2" s="12"/>
      <c r="C2" s="12"/>
      <c r="D2" s="12"/>
      <c r="E2" s="12"/>
    </row>
    <row r="3" s="1" customFormat="1" customHeight="1" spans="1:9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G3"/>
      <c r="H3"/>
      <c r="I3"/>
    </row>
    <row r="4" s="1" customFormat="1" customHeight="1" spans="1:9">
      <c r="A4" s="14">
        <v>1</v>
      </c>
      <c r="B4" s="15" t="s">
        <v>7</v>
      </c>
      <c r="C4" s="15" t="s">
        <v>8</v>
      </c>
      <c r="D4" s="15" t="s">
        <v>9</v>
      </c>
      <c r="E4" s="15" t="s">
        <v>10</v>
      </c>
      <c r="G4"/>
      <c r="H4"/>
      <c r="I4"/>
    </row>
    <row r="5" s="1" customFormat="1" customHeight="1" spans="1:9">
      <c r="A5" s="14">
        <v>2</v>
      </c>
      <c r="B5" s="15" t="s">
        <v>11</v>
      </c>
      <c r="C5" s="15" t="s">
        <v>12</v>
      </c>
      <c r="D5" s="15" t="s">
        <v>13</v>
      </c>
      <c r="E5" s="15" t="s">
        <v>10</v>
      </c>
      <c r="G5"/>
      <c r="H5"/>
      <c r="I5"/>
    </row>
    <row r="6" s="1" customFormat="1" customHeight="1" spans="1:9">
      <c r="A6" s="14">
        <v>3</v>
      </c>
      <c r="B6" s="15" t="s">
        <v>14</v>
      </c>
      <c r="C6" s="15" t="s">
        <v>12</v>
      </c>
      <c r="D6" s="15" t="s">
        <v>13</v>
      </c>
      <c r="E6" s="15" t="s">
        <v>10</v>
      </c>
      <c r="G6"/>
      <c r="H6"/>
      <c r="I6"/>
    </row>
    <row r="7" s="1" customFormat="1" customHeight="1" spans="1:9">
      <c r="A7" s="14">
        <v>4</v>
      </c>
      <c r="B7" s="15" t="s">
        <v>15</v>
      </c>
      <c r="C7" s="15" t="s">
        <v>12</v>
      </c>
      <c r="D7" s="15" t="s">
        <v>13</v>
      </c>
      <c r="E7" s="15" t="s">
        <v>10</v>
      </c>
      <c r="G7"/>
      <c r="H7"/>
      <c r="I7"/>
    </row>
    <row r="8" s="1" customFormat="1" customHeight="1" spans="1:9">
      <c r="A8" s="14">
        <v>5</v>
      </c>
      <c r="B8" s="15" t="s">
        <v>16</v>
      </c>
      <c r="C8" s="15" t="s">
        <v>17</v>
      </c>
      <c r="D8" s="15" t="s">
        <v>9</v>
      </c>
      <c r="E8" s="15" t="s">
        <v>10</v>
      </c>
      <c r="G8"/>
      <c r="H8"/>
      <c r="I8"/>
    </row>
    <row r="9" s="1" customFormat="1" customHeight="1" spans="1:9">
      <c r="A9" s="14">
        <v>6</v>
      </c>
      <c r="B9" s="15" t="s">
        <v>18</v>
      </c>
      <c r="C9" s="15" t="s">
        <v>17</v>
      </c>
      <c r="D9" s="15" t="s">
        <v>9</v>
      </c>
      <c r="E9" s="15" t="s">
        <v>10</v>
      </c>
      <c r="G9"/>
      <c r="H9"/>
      <c r="I9"/>
    </row>
    <row r="10" s="1" customFormat="1" customHeight="1" spans="1:9">
      <c r="A10" s="14">
        <v>7</v>
      </c>
      <c r="B10" s="15" t="s">
        <v>19</v>
      </c>
      <c r="C10" s="15" t="s">
        <v>17</v>
      </c>
      <c r="D10" s="15" t="s">
        <v>9</v>
      </c>
      <c r="E10" s="15" t="s">
        <v>10</v>
      </c>
      <c r="G10"/>
      <c r="H10"/>
      <c r="I10"/>
    </row>
    <row r="11" s="1" customFormat="1" customHeight="1" spans="1:9">
      <c r="A11" s="14">
        <v>8</v>
      </c>
      <c r="B11" s="15" t="s">
        <v>20</v>
      </c>
      <c r="C11" s="15" t="s">
        <v>17</v>
      </c>
      <c r="D11" s="15" t="s">
        <v>13</v>
      </c>
      <c r="E11" s="15" t="s">
        <v>10</v>
      </c>
      <c r="G11"/>
      <c r="H11"/>
      <c r="I11"/>
    </row>
    <row r="12" s="1" customFormat="1" customHeight="1" spans="1:9">
      <c r="A12" s="14">
        <v>9</v>
      </c>
      <c r="B12" s="15" t="s">
        <v>21</v>
      </c>
      <c r="C12" s="15" t="s">
        <v>17</v>
      </c>
      <c r="D12" s="15" t="s">
        <v>13</v>
      </c>
      <c r="E12" s="15" t="s">
        <v>10</v>
      </c>
      <c r="G12"/>
      <c r="H12"/>
      <c r="I12"/>
    </row>
    <row r="13" s="1" customFormat="1" customHeight="1" spans="1:9">
      <c r="A13" s="14">
        <v>10</v>
      </c>
      <c r="B13" s="15" t="s">
        <v>22</v>
      </c>
      <c r="C13" s="15" t="s">
        <v>17</v>
      </c>
      <c r="D13" s="15" t="s">
        <v>13</v>
      </c>
      <c r="E13" s="15" t="s">
        <v>10</v>
      </c>
      <c r="G13"/>
      <c r="H13"/>
      <c r="I13"/>
    </row>
    <row r="14" s="1" customFormat="1" customHeight="1" spans="1:9">
      <c r="A14" s="14">
        <v>11</v>
      </c>
      <c r="B14" s="15" t="s">
        <v>23</v>
      </c>
      <c r="C14" s="15" t="s">
        <v>17</v>
      </c>
      <c r="D14" s="15" t="s">
        <v>13</v>
      </c>
      <c r="E14" s="15" t="s">
        <v>10</v>
      </c>
      <c r="G14"/>
      <c r="H14"/>
      <c r="I14"/>
    </row>
    <row r="15" s="1" customFormat="1" customHeight="1" spans="1:9">
      <c r="A15" s="14">
        <v>12</v>
      </c>
      <c r="B15" s="15" t="s">
        <v>24</v>
      </c>
      <c r="C15" s="15" t="s">
        <v>17</v>
      </c>
      <c r="D15" s="15" t="s">
        <v>13</v>
      </c>
      <c r="E15" s="15" t="s">
        <v>10</v>
      </c>
      <c r="G15"/>
      <c r="H15"/>
      <c r="I15"/>
    </row>
    <row r="16" s="1" customFormat="1" customHeight="1" spans="1:9">
      <c r="A16" s="14">
        <v>13</v>
      </c>
      <c r="B16" s="15" t="s">
        <v>25</v>
      </c>
      <c r="C16" s="15" t="s">
        <v>17</v>
      </c>
      <c r="D16" s="15" t="s">
        <v>13</v>
      </c>
      <c r="E16" s="15" t="s">
        <v>10</v>
      </c>
      <c r="G16"/>
      <c r="H16"/>
      <c r="I16"/>
    </row>
    <row r="17" s="1" customFormat="1" customHeight="1" spans="1:9">
      <c r="A17" s="14">
        <v>14</v>
      </c>
      <c r="B17" s="15" t="s">
        <v>26</v>
      </c>
      <c r="C17" s="15" t="s">
        <v>17</v>
      </c>
      <c r="D17" s="15" t="s">
        <v>13</v>
      </c>
      <c r="E17" s="15" t="s">
        <v>10</v>
      </c>
      <c r="G17"/>
      <c r="H17"/>
      <c r="I17"/>
    </row>
    <row r="18" s="1" customFormat="1" customHeight="1" spans="1:9">
      <c r="A18" s="14">
        <v>15</v>
      </c>
      <c r="B18" s="15" t="s">
        <v>27</v>
      </c>
      <c r="C18" s="15" t="s">
        <v>17</v>
      </c>
      <c r="D18" s="15" t="s">
        <v>13</v>
      </c>
      <c r="E18" s="15" t="s">
        <v>10</v>
      </c>
      <c r="G18"/>
      <c r="H18"/>
      <c r="I18"/>
    </row>
    <row r="19" s="1" customFormat="1" customHeight="1" spans="1:9">
      <c r="A19" s="14">
        <v>16</v>
      </c>
      <c r="B19" s="15" t="s">
        <v>28</v>
      </c>
      <c r="C19" s="15" t="s">
        <v>17</v>
      </c>
      <c r="D19" s="15" t="s">
        <v>13</v>
      </c>
      <c r="E19" s="15" t="s">
        <v>10</v>
      </c>
      <c r="G19"/>
      <c r="H19"/>
      <c r="I19"/>
    </row>
    <row r="20" s="1" customFormat="1" customHeight="1" spans="1:9">
      <c r="A20" s="14">
        <v>17</v>
      </c>
      <c r="B20" s="15" t="s">
        <v>29</v>
      </c>
      <c r="C20" s="15" t="s">
        <v>17</v>
      </c>
      <c r="D20" s="15" t="s">
        <v>13</v>
      </c>
      <c r="E20" s="15" t="s">
        <v>10</v>
      </c>
      <c r="G20"/>
      <c r="H20"/>
      <c r="I20"/>
    </row>
    <row r="21" s="1" customFormat="1" customHeight="1" spans="1:9">
      <c r="A21" s="14">
        <v>18</v>
      </c>
      <c r="B21" s="15" t="s">
        <v>30</v>
      </c>
      <c r="C21" s="15" t="s">
        <v>17</v>
      </c>
      <c r="D21" s="15" t="s">
        <v>13</v>
      </c>
      <c r="E21" s="15" t="s">
        <v>10</v>
      </c>
      <c r="G21"/>
      <c r="H21"/>
      <c r="I21"/>
    </row>
    <row r="22" s="1" customFormat="1" customHeight="1" spans="1:9">
      <c r="A22" s="14">
        <v>19</v>
      </c>
      <c r="B22" s="15" t="s">
        <v>31</v>
      </c>
      <c r="C22" s="15" t="s">
        <v>17</v>
      </c>
      <c r="D22" s="15" t="s">
        <v>13</v>
      </c>
      <c r="E22" s="15" t="s">
        <v>10</v>
      </c>
      <c r="G22"/>
      <c r="H22"/>
      <c r="I22"/>
    </row>
    <row r="23" s="1" customFormat="1" customHeight="1" spans="1:9">
      <c r="A23" s="14">
        <v>20</v>
      </c>
      <c r="B23" s="15" t="s">
        <v>32</v>
      </c>
      <c r="C23" s="15" t="s">
        <v>17</v>
      </c>
      <c r="D23" s="15" t="s">
        <v>13</v>
      </c>
      <c r="E23" s="15" t="s">
        <v>10</v>
      </c>
      <c r="G23"/>
      <c r="H23"/>
      <c r="I23"/>
    </row>
    <row r="24" s="1" customFormat="1" customHeight="1" spans="1:9">
      <c r="A24" s="14">
        <v>21</v>
      </c>
      <c r="B24" s="15" t="s">
        <v>33</v>
      </c>
      <c r="C24" s="15" t="s">
        <v>17</v>
      </c>
      <c r="D24" s="15" t="s">
        <v>13</v>
      </c>
      <c r="E24" s="15" t="s">
        <v>10</v>
      </c>
      <c r="G24"/>
      <c r="H24"/>
      <c r="I24"/>
    </row>
    <row r="25" s="1" customFormat="1" customHeight="1" spans="1:9">
      <c r="A25" s="14">
        <v>22</v>
      </c>
      <c r="B25" s="15" t="s">
        <v>34</v>
      </c>
      <c r="C25" s="15" t="s">
        <v>17</v>
      </c>
      <c r="D25" s="15" t="s">
        <v>13</v>
      </c>
      <c r="E25" s="15" t="s">
        <v>10</v>
      </c>
      <c r="G25"/>
      <c r="H25"/>
      <c r="I25"/>
    </row>
    <row r="26" s="1" customFormat="1" customHeight="1" spans="1:9">
      <c r="A26" s="14">
        <v>23</v>
      </c>
      <c r="B26" s="15" t="s">
        <v>35</v>
      </c>
      <c r="C26" s="15" t="s">
        <v>17</v>
      </c>
      <c r="D26" s="15" t="s">
        <v>13</v>
      </c>
      <c r="E26" s="15" t="s">
        <v>10</v>
      </c>
      <c r="G26"/>
      <c r="H26"/>
      <c r="I26"/>
    </row>
    <row r="27" s="1" customFormat="1" customHeight="1" spans="1:9">
      <c r="A27" s="14">
        <v>24</v>
      </c>
      <c r="B27" s="15" t="s">
        <v>36</v>
      </c>
      <c r="C27" s="15" t="s">
        <v>17</v>
      </c>
      <c r="D27" s="15" t="s">
        <v>13</v>
      </c>
      <c r="E27" s="15" t="s">
        <v>10</v>
      </c>
      <c r="G27"/>
      <c r="H27"/>
      <c r="I27"/>
    </row>
    <row r="28" s="1" customFormat="1" customHeight="1" spans="1:9">
      <c r="A28" s="14">
        <v>25</v>
      </c>
      <c r="B28" s="15" t="s">
        <v>37</v>
      </c>
      <c r="C28" s="15" t="s">
        <v>17</v>
      </c>
      <c r="D28" s="15" t="s">
        <v>13</v>
      </c>
      <c r="E28" s="15" t="s">
        <v>10</v>
      </c>
      <c r="G28"/>
      <c r="H28"/>
      <c r="I28"/>
    </row>
    <row r="29" s="1" customFormat="1" customHeight="1" spans="1:9">
      <c r="A29" s="14">
        <v>26</v>
      </c>
      <c r="B29" s="15" t="s">
        <v>38</v>
      </c>
      <c r="C29" s="15" t="s">
        <v>17</v>
      </c>
      <c r="D29" s="15" t="s">
        <v>13</v>
      </c>
      <c r="E29" s="15" t="s">
        <v>10</v>
      </c>
      <c r="G29"/>
      <c r="H29"/>
      <c r="I29"/>
    </row>
    <row r="30" s="1" customFormat="1" customHeight="1" spans="1:9">
      <c r="A30" s="14">
        <v>27</v>
      </c>
      <c r="B30" s="15" t="s">
        <v>39</v>
      </c>
      <c r="C30" s="15" t="s">
        <v>17</v>
      </c>
      <c r="D30" s="15" t="s">
        <v>13</v>
      </c>
      <c r="E30" s="15" t="s">
        <v>10</v>
      </c>
      <c r="G30"/>
      <c r="H30"/>
      <c r="I30"/>
    </row>
    <row r="31" s="1" customFormat="1" customHeight="1" spans="1:9">
      <c r="A31" s="14">
        <v>28</v>
      </c>
      <c r="B31" s="15" t="s">
        <v>40</v>
      </c>
      <c r="C31" s="15" t="s">
        <v>17</v>
      </c>
      <c r="D31" s="15" t="s">
        <v>13</v>
      </c>
      <c r="E31" s="15" t="s">
        <v>10</v>
      </c>
      <c r="G31"/>
      <c r="H31"/>
      <c r="I31"/>
    </row>
    <row r="32" s="1" customFormat="1" customHeight="1" spans="1:9">
      <c r="A32" s="14">
        <v>29</v>
      </c>
      <c r="B32" s="15" t="s">
        <v>41</v>
      </c>
      <c r="C32" s="15" t="s">
        <v>17</v>
      </c>
      <c r="D32" s="15" t="s">
        <v>13</v>
      </c>
      <c r="E32" s="15" t="s">
        <v>10</v>
      </c>
      <c r="G32"/>
      <c r="H32"/>
      <c r="I32"/>
    </row>
    <row r="33" s="1" customFormat="1" customHeight="1" spans="1:9">
      <c r="A33" s="14">
        <v>30</v>
      </c>
      <c r="B33" s="15" t="s">
        <v>42</v>
      </c>
      <c r="C33" s="15" t="s">
        <v>17</v>
      </c>
      <c r="D33" s="15" t="s">
        <v>13</v>
      </c>
      <c r="E33" s="15" t="s">
        <v>10</v>
      </c>
      <c r="G33"/>
      <c r="H33"/>
      <c r="I33"/>
    </row>
    <row r="34" s="1" customFormat="1" customHeight="1" spans="1:9">
      <c r="A34" s="14">
        <v>31</v>
      </c>
      <c r="B34" s="15" t="s">
        <v>43</v>
      </c>
      <c r="C34" s="15" t="s">
        <v>17</v>
      </c>
      <c r="D34" s="15" t="s">
        <v>13</v>
      </c>
      <c r="E34" s="15" t="s">
        <v>10</v>
      </c>
      <c r="G34"/>
      <c r="H34"/>
      <c r="I34"/>
    </row>
    <row r="35" s="1" customFormat="1" customHeight="1" spans="1:9">
      <c r="A35" s="14">
        <v>32</v>
      </c>
      <c r="B35" s="15" t="s">
        <v>44</v>
      </c>
      <c r="C35" s="15" t="s">
        <v>17</v>
      </c>
      <c r="D35" s="15" t="s">
        <v>13</v>
      </c>
      <c r="E35" s="15" t="s">
        <v>10</v>
      </c>
      <c r="G35"/>
      <c r="H35"/>
      <c r="I35"/>
    </row>
    <row r="36" s="1" customFormat="1" customHeight="1" spans="1:9">
      <c r="A36" s="14">
        <v>33</v>
      </c>
      <c r="B36" s="15" t="s">
        <v>45</v>
      </c>
      <c r="C36" s="15" t="s">
        <v>17</v>
      </c>
      <c r="D36" s="15" t="s">
        <v>13</v>
      </c>
      <c r="E36" s="15" t="s">
        <v>10</v>
      </c>
      <c r="G36"/>
      <c r="H36"/>
      <c r="I36"/>
    </row>
    <row r="37" s="1" customFormat="1" customHeight="1" spans="1:9">
      <c r="A37" s="14">
        <v>34</v>
      </c>
      <c r="B37" s="15" t="s">
        <v>46</v>
      </c>
      <c r="C37" s="15" t="s">
        <v>17</v>
      </c>
      <c r="D37" s="15" t="s">
        <v>13</v>
      </c>
      <c r="E37" s="15" t="s">
        <v>10</v>
      </c>
      <c r="G37"/>
      <c r="H37"/>
      <c r="I37"/>
    </row>
    <row r="38" s="1" customFormat="1" customHeight="1" spans="1:9">
      <c r="A38" s="14">
        <v>35</v>
      </c>
      <c r="B38" s="15" t="s">
        <v>47</v>
      </c>
      <c r="C38" s="15" t="s">
        <v>17</v>
      </c>
      <c r="D38" s="15" t="s">
        <v>13</v>
      </c>
      <c r="E38" s="15" t="s">
        <v>10</v>
      </c>
      <c r="G38"/>
      <c r="H38"/>
      <c r="I38"/>
    </row>
    <row r="39" s="1" customFormat="1" customHeight="1" spans="1:9">
      <c r="A39" s="14">
        <v>36</v>
      </c>
      <c r="B39" s="15" t="s">
        <v>48</v>
      </c>
      <c r="C39" s="15" t="s">
        <v>17</v>
      </c>
      <c r="D39" s="15" t="s">
        <v>13</v>
      </c>
      <c r="E39" s="15" t="s">
        <v>10</v>
      </c>
      <c r="G39"/>
      <c r="H39"/>
      <c r="I39"/>
    </row>
    <row r="40" s="1" customFormat="1" customHeight="1" spans="1:9">
      <c r="A40" s="14">
        <v>37</v>
      </c>
      <c r="B40" s="15" t="s">
        <v>49</v>
      </c>
      <c r="C40" s="15" t="s">
        <v>17</v>
      </c>
      <c r="D40" s="15" t="s">
        <v>13</v>
      </c>
      <c r="E40" s="15" t="s">
        <v>10</v>
      </c>
      <c r="G40"/>
      <c r="H40"/>
      <c r="I40"/>
    </row>
    <row r="41" s="1" customFormat="1" customHeight="1" spans="1:9">
      <c r="A41" s="14">
        <v>38</v>
      </c>
      <c r="B41" s="15" t="s">
        <v>50</v>
      </c>
      <c r="C41" s="15" t="s">
        <v>17</v>
      </c>
      <c r="D41" s="15" t="s">
        <v>13</v>
      </c>
      <c r="E41" s="15" t="s">
        <v>10</v>
      </c>
      <c r="G41"/>
      <c r="H41"/>
      <c r="I41"/>
    </row>
    <row r="42" s="1" customFormat="1" customHeight="1" spans="1:9">
      <c r="A42" s="14">
        <v>39</v>
      </c>
      <c r="B42" s="15" t="s">
        <v>51</v>
      </c>
      <c r="C42" s="15" t="s">
        <v>17</v>
      </c>
      <c r="D42" s="15" t="s">
        <v>13</v>
      </c>
      <c r="E42" s="15" t="s">
        <v>10</v>
      </c>
      <c r="G42"/>
      <c r="H42"/>
      <c r="I42"/>
    </row>
    <row r="43" s="1" customFormat="1" customHeight="1" spans="1:9">
      <c r="A43" s="14">
        <v>40</v>
      </c>
      <c r="B43" s="15" t="s">
        <v>52</v>
      </c>
      <c r="C43" s="15" t="s">
        <v>17</v>
      </c>
      <c r="D43" s="15" t="s">
        <v>13</v>
      </c>
      <c r="E43" s="15" t="s">
        <v>10</v>
      </c>
      <c r="G43"/>
      <c r="H43"/>
      <c r="I43"/>
    </row>
    <row r="44" s="1" customFormat="1" customHeight="1" spans="1:9">
      <c r="A44" s="14">
        <v>41</v>
      </c>
      <c r="B44" s="15" t="s">
        <v>53</v>
      </c>
      <c r="C44" s="15" t="s">
        <v>17</v>
      </c>
      <c r="D44" s="15" t="s">
        <v>13</v>
      </c>
      <c r="E44" s="15" t="s">
        <v>10</v>
      </c>
      <c r="G44"/>
      <c r="H44"/>
      <c r="I44"/>
    </row>
    <row r="45" s="1" customFormat="1" customHeight="1" spans="1:9">
      <c r="A45" s="14">
        <v>42</v>
      </c>
      <c r="B45" s="15" t="s">
        <v>54</v>
      </c>
      <c r="C45" s="15" t="s">
        <v>17</v>
      </c>
      <c r="D45" s="15" t="s">
        <v>13</v>
      </c>
      <c r="E45" s="15" t="s">
        <v>10</v>
      </c>
      <c r="G45"/>
      <c r="H45"/>
      <c r="I45"/>
    </row>
    <row r="46" s="1" customFormat="1" customHeight="1" spans="1:9">
      <c r="A46" s="14">
        <v>43</v>
      </c>
      <c r="B46" s="15" t="s">
        <v>55</v>
      </c>
      <c r="C46" s="15" t="s">
        <v>17</v>
      </c>
      <c r="D46" s="15" t="s">
        <v>13</v>
      </c>
      <c r="E46" s="15" t="s">
        <v>10</v>
      </c>
      <c r="G46"/>
      <c r="H46"/>
      <c r="I46"/>
    </row>
    <row r="47" s="1" customFormat="1" customHeight="1" spans="1:9">
      <c r="A47" s="14">
        <v>44</v>
      </c>
      <c r="B47" s="15" t="s">
        <v>56</v>
      </c>
      <c r="C47" s="15" t="s">
        <v>17</v>
      </c>
      <c r="D47" s="15" t="s">
        <v>13</v>
      </c>
      <c r="E47" s="15" t="s">
        <v>10</v>
      </c>
      <c r="G47"/>
      <c r="H47"/>
      <c r="I47"/>
    </row>
    <row r="48" s="1" customFormat="1" customHeight="1" spans="1:9">
      <c r="A48" s="14">
        <v>45</v>
      </c>
      <c r="B48" s="15" t="s">
        <v>57</v>
      </c>
      <c r="C48" s="15" t="s">
        <v>17</v>
      </c>
      <c r="D48" s="15" t="s">
        <v>13</v>
      </c>
      <c r="E48" s="15" t="s">
        <v>10</v>
      </c>
      <c r="G48"/>
      <c r="H48"/>
      <c r="I48"/>
    </row>
    <row r="49" s="1" customFormat="1" customHeight="1" spans="1:9">
      <c r="A49" s="14">
        <v>46</v>
      </c>
      <c r="B49" s="15" t="s">
        <v>58</v>
      </c>
      <c r="C49" s="15" t="s">
        <v>17</v>
      </c>
      <c r="D49" s="15" t="s">
        <v>13</v>
      </c>
      <c r="E49" s="15" t="s">
        <v>10</v>
      </c>
      <c r="G49"/>
      <c r="H49"/>
      <c r="I49"/>
    </row>
    <row r="50" s="1" customFormat="1" customHeight="1" spans="1:9">
      <c r="A50" s="14">
        <v>47</v>
      </c>
      <c r="B50" s="15" t="s">
        <v>59</v>
      </c>
      <c r="C50" s="15" t="s">
        <v>17</v>
      </c>
      <c r="D50" s="15" t="s">
        <v>13</v>
      </c>
      <c r="E50" s="15" t="s">
        <v>10</v>
      </c>
      <c r="G50"/>
      <c r="H50"/>
      <c r="I50"/>
    </row>
    <row r="51" s="1" customFormat="1" customHeight="1" spans="1:9">
      <c r="A51" s="14">
        <v>48</v>
      </c>
      <c r="B51" s="15" t="s">
        <v>60</v>
      </c>
      <c r="C51" s="15" t="s">
        <v>17</v>
      </c>
      <c r="D51" s="15" t="s">
        <v>13</v>
      </c>
      <c r="E51" s="15" t="s">
        <v>10</v>
      </c>
      <c r="G51"/>
      <c r="H51"/>
      <c r="I51"/>
    </row>
    <row r="52" s="1" customFormat="1" customHeight="1" spans="1:9">
      <c r="A52" s="14">
        <v>49</v>
      </c>
      <c r="B52" s="15" t="s">
        <v>61</v>
      </c>
      <c r="C52" s="15" t="s">
        <v>17</v>
      </c>
      <c r="D52" s="15" t="s">
        <v>13</v>
      </c>
      <c r="E52" s="15" t="s">
        <v>10</v>
      </c>
      <c r="G52"/>
      <c r="H52"/>
      <c r="I52"/>
    </row>
    <row r="53" s="1" customFormat="1" customHeight="1" spans="1:9">
      <c r="A53" s="14">
        <v>50</v>
      </c>
      <c r="B53" s="15" t="s">
        <v>62</v>
      </c>
      <c r="C53" s="15" t="s">
        <v>17</v>
      </c>
      <c r="D53" s="15" t="s">
        <v>13</v>
      </c>
      <c r="E53" s="15" t="s">
        <v>10</v>
      </c>
      <c r="G53"/>
      <c r="H53"/>
      <c r="I53"/>
    </row>
    <row r="54" s="1" customFormat="1" customHeight="1" spans="1:9">
      <c r="A54" s="14">
        <v>51</v>
      </c>
      <c r="B54" s="15" t="s">
        <v>63</v>
      </c>
      <c r="C54" s="15" t="s">
        <v>17</v>
      </c>
      <c r="D54" s="15" t="s">
        <v>13</v>
      </c>
      <c r="E54" s="15" t="s">
        <v>10</v>
      </c>
      <c r="G54"/>
      <c r="H54"/>
      <c r="I54"/>
    </row>
    <row r="55" s="1" customFormat="1" customHeight="1" spans="1:9">
      <c r="A55" s="14">
        <v>52</v>
      </c>
      <c r="B55" s="15" t="s">
        <v>64</v>
      </c>
      <c r="C55" s="15" t="s">
        <v>17</v>
      </c>
      <c r="D55" s="15" t="s">
        <v>13</v>
      </c>
      <c r="E55" s="15" t="s">
        <v>10</v>
      </c>
      <c r="G55"/>
      <c r="H55"/>
      <c r="I55"/>
    </row>
    <row r="56" s="1" customFormat="1" customHeight="1" spans="1:9">
      <c r="A56" s="14">
        <v>53</v>
      </c>
      <c r="B56" s="15" t="s">
        <v>65</v>
      </c>
      <c r="C56" s="15" t="s">
        <v>17</v>
      </c>
      <c r="D56" s="15" t="s">
        <v>13</v>
      </c>
      <c r="E56" s="15" t="s">
        <v>10</v>
      </c>
      <c r="G56"/>
      <c r="H56"/>
      <c r="I56"/>
    </row>
    <row r="57" s="1" customFormat="1" customHeight="1" spans="1:9">
      <c r="A57" s="14">
        <v>54</v>
      </c>
      <c r="B57" s="15" t="s">
        <v>66</v>
      </c>
      <c r="C57" s="15" t="s">
        <v>17</v>
      </c>
      <c r="D57" s="15" t="s">
        <v>13</v>
      </c>
      <c r="E57" s="15" t="s">
        <v>10</v>
      </c>
      <c r="G57"/>
      <c r="H57"/>
      <c r="I57"/>
    </row>
    <row r="58" s="1" customFormat="1" customHeight="1" spans="1:9">
      <c r="A58" s="14">
        <v>55</v>
      </c>
      <c r="B58" s="15" t="s">
        <v>67</v>
      </c>
      <c r="C58" s="15" t="s">
        <v>17</v>
      </c>
      <c r="D58" s="15" t="s">
        <v>13</v>
      </c>
      <c r="E58" s="15" t="s">
        <v>10</v>
      </c>
      <c r="G58"/>
      <c r="H58"/>
      <c r="I58"/>
    </row>
    <row r="59" s="1" customFormat="1" customHeight="1" spans="1:9">
      <c r="A59" s="14">
        <v>56</v>
      </c>
      <c r="B59" s="15" t="s">
        <v>68</v>
      </c>
      <c r="C59" s="15" t="s">
        <v>17</v>
      </c>
      <c r="D59" s="15" t="s">
        <v>13</v>
      </c>
      <c r="E59" s="15" t="s">
        <v>10</v>
      </c>
      <c r="G59"/>
      <c r="H59"/>
      <c r="I59"/>
    </row>
    <row r="60" s="1" customFormat="1" customHeight="1" spans="1:9">
      <c r="A60" s="14">
        <v>57</v>
      </c>
      <c r="B60" s="15" t="s">
        <v>69</v>
      </c>
      <c r="C60" s="15" t="s">
        <v>17</v>
      </c>
      <c r="D60" s="15" t="s">
        <v>13</v>
      </c>
      <c r="E60" s="15" t="s">
        <v>10</v>
      </c>
      <c r="G60"/>
      <c r="H60"/>
      <c r="I60"/>
    </row>
    <row r="61" s="1" customFormat="1" customHeight="1" spans="1:9">
      <c r="A61" s="14">
        <v>58</v>
      </c>
      <c r="B61" s="15" t="s">
        <v>70</v>
      </c>
      <c r="C61" s="15" t="s">
        <v>17</v>
      </c>
      <c r="D61" s="15" t="s">
        <v>13</v>
      </c>
      <c r="E61" s="15" t="s">
        <v>10</v>
      </c>
      <c r="G61"/>
      <c r="H61"/>
      <c r="I61"/>
    </row>
    <row r="62" s="1" customFormat="1" customHeight="1" spans="1:9">
      <c r="A62" s="14">
        <v>59</v>
      </c>
      <c r="B62" s="15" t="s">
        <v>71</v>
      </c>
      <c r="C62" s="15" t="s">
        <v>17</v>
      </c>
      <c r="D62" s="15" t="s">
        <v>13</v>
      </c>
      <c r="E62" s="15" t="s">
        <v>10</v>
      </c>
      <c r="G62"/>
      <c r="H62"/>
      <c r="I62"/>
    </row>
    <row r="63" s="1" customFormat="1" customHeight="1" spans="1:9">
      <c r="A63" s="14">
        <v>60</v>
      </c>
      <c r="B63" s="15" t="s">
        <v>72</v>
      </c>
      <c r="C63" s="15" t="s">
        <v>17</v>
      </c>
      <c r="D63" s="15" t="s">
        <v>13</v>
      </c>
      <c r="E63" s="15" t="s">
        <v>10</v>
      </c>
      <c r="G63"/>
      <c r="H63"/>
      <c r="I63"/>
    </row>
    <row r="64" s="1" customFormat="1" customHeight="1" spans="1:9">
      <c r="A64" s="14">
        <v>61</v>
      </c>
      <c r="B64" s="15" t="s">
        <v>73</v>
      </c>
      <c r="C64" s="15" t="s">
        <v>17</v>
      </c>
      <c r="D64" s="15" t="s">
        <v>13</v>
      </c>
      <c r="E64" s="15" t="s">
        <v>10</v>
      </c>
      <c r="G64"/>
      <c r="H64"/>
      <c r="I64"/>
    </row>
    <row r="65" s="1" customFormat="1" customHeight="1" spans="1:9">
      <c r="A65" s="14">
        <v>62</v>
      </c>
      <c r="B65" s="15" t="s">
        <v>74</v>
      </c>
      <c r="C65" s="15" t="s">
        <v>17</v>
      </c>
      <c r="D65" s="15" t="s">
        <v>13</v>
      </c>
      <c r="E65" s="15" t="s">
        <v>10</v>
      </c>
      <c r="G65"/>
      <c r="H65"/>
      <c r="I65"/>
    </row>
    <row r="66" s="1" customFormat="1" customHeight="1" spans="1:9">
      <c r="A66" s="14">
        <v>63</v>
      </c>
      <c r="B66" s="15" t="s">
        <v>75</v>
      </c>
      <c r="C66" s="15" t="s">
        <v>17</v>
      </c>
      <c r="D66" s="15" t="s">
        <v>13</v>
      </c>
      <c r="E66" s="15" t="s">
        <v>10</v>
      </c>
      <c r="G66"/>
      <c r="H66"/>
      <c r="I66"/>
    </row>
    <row r="67" s="1" customFormat="1" customHeight="1" spans="1:9">
      <c r="A67" s="14">
        <v>64</v>
      </c>
      <c r="B67" s="15" t="s">
        <v>76</v>
      </c>
      <c r="C67" s="15" t="s">
        <v>17</v>
      </c>
      <c r="D67" s="15" t="s">
        <v>13</v>
      </c>
      <c r="E67" s="15" t="s">
        <v>10</v>
      </c>
      <c r="G67"/>
      <c r="H67"/>
      <c r="I67"/>
    </row>
    <row r="68" s="1" customFormat="1" customHeight="1" spans="1:9">
      <c r="A68" s="14">
        <v>65</v>
      </c>
      <c r="B68" s="15" t="s">
        <v>77</v>
      </c>
      <c r="C68" s="15" t="s">
        <v>17</v>
      </c>
      <c r="D68" s="15" t="s">
        <v>13</v>
      </c>
      <c r="E68" s="15" t="s">
        <v>10</v>
      </c>
      <c r="G68"/>
      <c r="H68"/>
      <c r="I68"/>
    </row>
    <row r="69" s="1" customFormat="1" customHeight="1" spans="1:9">
      <c r="A69" s="14">
        <v>66</v>
      </c>
      <c r="B69" s="15" t="s">
        <v>78</v>
      </c>
      <c r="C69" s="15" t="s">
        <v>17</v>
      </c>
      <c r="D69" s="15" t="s">
        <v>13</v>
      </c>
      <c r="E69" s="15" t="s">
        <v>10</v>
      </c>
      <c r="G69"/>
      <c r="H69"/>
      <c r="I69"/>
    </row>
    <row r="70" s="1" customFormat="1" customHeight="1" spans="1:9">
      <c r="A70" s="14">
        <v>67</v>
      </c>
      <c r="B70" s="15" t="s">
        <v>79</v>
      </c>
      <c r="C70" s="15" t="s">
        <v>17</v>
      </c>
      <c r="D70" s="15" t="s">
        <v>13</v>
      </c>
      <c r="E70" s="15" t="s">
        <v>10</v>
      </c>
      <c r="G70"/>
      <c r="H70"/>
      <c r="I70"/>
    </row>
    <row r="71" s="1" customFormat="1" customHeight="1" spans="1:9">
      <c r="A71" s="14">
        <v>68</v>
      </c>
      <c r="B71" s="15" t="s">
        <v>80</v>
      </c>
      <c r="C71" s="15" t="s">
        <v>17</v>
      </c>
      <c r="D71" s="15" t="s">
        <v>13</v>
      </c>
      <c r="E71" s="15" t="s">
        <v>10</v>
      </c>
      <c r="G71"/>
      <c r="H71"/>
      <c r="I71"/>
    </row>
    <row r="72" s="1" customFormat="1" customHeight="1" spans="1:9">
      <c r="A72" s="14">
        <v>69</v>
      </c>
      <c r="B72" s="15" t="s">
        <v>81</v>
      </c>
      <c r="C72" s="15" t="s">
        <v>17</v>
      </c>
      <c r="D72" s="15" t="s">
        <v>13</v>
      </c>
      <c r="E72" s="15" t="s">
        <v>10</v>
      </c>
      <c r="G72"/>
      <c r="H72"/>
      <c r="I72"/>
    </row>
    <row r="73" s="1" customFormat="1" customHeight="1" spans="1:9">
      <c r="A73" s="14">
        <v>70</v>
      </c>
      <c r="B73" s="15" t="s">
        <v>82</v>
      </c>
      <c r="C73" s="15" t="s">
        <v>17</v>
      </c>
      <c r="D73" s="15" t="s">
        <v>13</v>
      </c>
      <c r="E73" s="15" t="s">
        <v>10</v>
      </c>
      <c r="G73"/>
      <c r="H73"/>
      <c r="I73"/>
    </row>
    <row r="74" s="1" customFormat="1" customHeight="1" spans="1:9">
      <c r="A74" s="14">
        <v>71</v>
      </c>
      <c r="B74" s="15" t="s">
        <v>83</v>
      </c>
      <c r="C74" s="15" t="s">
        <v>17</v>
      </c>
      <c r="D74" s="15" t="s">
        <v>13</v>
      </c>
      <c r="E74" s="15" t="s">
        <v>10</v>
      </c>
      <c r="G74"/>
      <c r="H74"/>
      <c r="I74"/>
    </row>
    <row r="75" s="1" customFormat="1" customHeight="1" spans="1:9">
      <c r="A75" s="14">
        <v>72</v>
      </c>
      <c r="B75" s="15" t="s">
        <v>84</v>
      </c>
      <c r="C75" s="15" t="s">
        <v>17</v>
      </c>
      <c r="D75" s="15" t="s">
        <v>13</v>
      </c>
      <c r="E75" s="15" t="s">
        <v>10</v>
      </c>
      <c r="G75"/>
      <c r="H75"/>
      <c r="I75"/>
    </row>
    <row r="76" s="1" customFormat="1" customHeight="1" spans="1:9">
      <c r="A76" s="14">
        <v>73</v>
      </c>
      <c r="B76" s="15" t="s">
        <v>85</v>
      </c>
      <c r="C76" s="15" t="s">
        <v>17</v>
      </c>
      <c r="D76" s="15" t="s">
        <v>13</v>
      </c>
      <c r="E76" s="15" t="s">
        <v>10</v>
      </c>
      <c r="G76"/>
      <c r="H76"/>
      <c r="I76"/>
    </row>
    <row r="77" s="1" customFormat="1" customHeight="1" spans="1:9">
      <c r="A77" s="14">
        <v>74</v>
      </c>
      <c r="B77" s="15" t="s">
        <v>86</v>
      </c>
      <c r="C77" s="15" t="s">
        <v>17</v>
      </c>
      <c r="D77" s="15" t="s">
        <v>13</v>
      </c>
      <c r="E77" s="15" t="s">
        <v>10</v>
      </c>
      <c r="G77"/>
      <c r="H77"/>
      <c r="I77"/>
    </row>
    <row r="78" s="1" customFormat="1" customHeight="1" spans="1:9">
      <c r="A78" s="14">
        <v>75</v>
      </c>
      <c r="B78" s="15" t="s">
        <v>87</v>
      </c>
      <c r="C78" s="15" t="s">
        <v>17</v>
      </c>
      <c r="D78" s="15" t="s">
        <v>13</v>
      </c>
      <c r="E78" s="15" t="s">
        <v>10</v>
      </c>
      <c r="G78"/>
      <c r="H78"/>
      <c r="I78"/>
    </row>
    <row r="79" s="1" customFormat="1" customHeight="1" spans="1:9">
      <c r="A79" s="14">
        <v>76</v>
      </c>
      <c r="B79" s="15" t="s">
        <v>88</v>
      </c>
      <c r="C79" s="15" t="s">
        <v>17</v>
      </c>
      <c r="D79" s="15" t="s">
        <v>13</v>
      </c>
      <c r="E79" s="15" t="s">
        <v>10</v>
      </c>
      <c r="G79"/>
      <c r="H79"/>
      <c r="I79"/>
    </row>
    <row r="80" s="1" customFormat="1" customHeight="1" spans="1:9">
      <c r="A80" s="14">
        <v>77</v>
      </c>
      <c r="B80" s="15" t="s">
        <v>89</v>
      </c>
      <c r="C80" s="15" t="s">
        <v>17</v>
      </c>
      <c r="D80" s="15" t="s">
        <v>13</v>
      </c>
      <c r="E80" s="15" t="s">
        <v>10</v>
      </c>
      <c r="G80"/>
      <c r="H80"/>
      <c r="I80"/>
    </row>
    <row r="81" s="1" customFormat="1" customHeight="1" spans="1:9">
      <c r="A81" s="14">
        <v>78</v>
      </c>
      <c r="B81" s="15" t="s">
        <v>90</v>
      </c>
      <c r="C81" s="15" t="s">
        <v>17</v>
      </c>
      <c r="D81" s="15" t="s">
        <v>13</v>
      </c>
      <c r="E81" s="15" t="s">
        <v>10</v>
      </c>
      <c r="G81"/>
      <c r="H81"/>
      <c r="I81"/>
    </row>
    <row r="82" s="1" customFormat="1" customHeight="1" spans="1:9">
      <c r="A82" s="14">
        <v>79</v>
      </c>
      <c r="B82" s="15" t="s">
        <v>91</v>
      </c>
      <c r="C82" s="15" t="s">
        <v>17</v>
      </c>
      <c r="D82" s="15" t="s">
        <v>13</v>
      </c>
      <c r="E82" s="15" t="s">
        <v>10</v>
      </c>
      <c r="G82"/>
      <c r="H82"/>
      <c r="I82"/>
    </row>
    <row r="83" s="1" customFormat="1" customHeight="1" spans="1:9">
      <c r="A83" s="14">
        <v>80</v>
      </c>
      <c r="B83" s="15" t="s">
        <v>92</v>
      </c>
      <c r="C83" s="15" t="s">
        <v>17</v>
      </c>
      <c r="D83" s="15" t="s">
        <v>13</v>
      </c>
      <c r="E83" s="15" t="s">
        <v>10</v>
      </c>
      <c r="G83"/>
      <c r="H83"/>
      <c r="I83"/>
    </row>
    <row r="84" s="1" customFormat="1" customHeight="1" spans="1:9">
      <c r="A84" s="14">
        <v>81</v>
      </c>
      <c r="B84" s="15" t="s">
        <v>93</v>
      </c>
      <c r="C84" s="15" t="s">
        <v>17</v>
      </c>
      <c r="D84" s="15" t="s">
        <v>13</v>
      </c>
      <c r="E84" s="15" t="s">
        <v>10</v>
      </c>
      <c r="G84"/>
      <c r="H84"/>
      <c r="I84"/>
    </row>
    <row r="85" s="1" customFormat="1" customHeight="1" spans="1:9">
      <c r="A85" s="14">
        <v>82</v>
      </c>
      <c r="B85" s="15" t="s">
        <v>94</v>
      </c>
      <c r="C85" s="15" t="s">
        <v>17</v>
      </c>
      <c r="D85" s="15" t="s">
        <v>13</v>
      </c>
      <c r="E85" s="15" t="s">
        <v>10</v>
      </c>
      <c r="G85"/>
      <c r="H85"/>
      <c r="I85"/>
    </row>
    <row r="86" s="1" customFormat="1" customHeight="1" spans="1:9">
      <c r="A86" s="14">
        <v>83</v>
      </c>
      <c r="B86" s="15" t="s">
        <v>95</v>
      </c>
      <c r="C86" s="15" t="s">
        <v>17</v>
      </c>
      <c r="D86" s="15" t="s">
        <v>13</v>
      </c>
      <c r="E86" s="15" t="s">
        <v>10</v>
      </c>
      <c r="G86"/>
      <c r="H86"/>
      <c r="I86"/>
    </row>
    <row r="87" s="1" customFormat="1" customHeight="1" spans="1:9">
      <c r="A87" s="14">
        <v>84</v>
      </c>
      <c r="B87" s="15" t="s">
        <v>96</v>
      </c>
      <c r="C87" s="15" t="s">
        <v>17</v>
      </c>
      <c r="D87" s="15" t="s">
        <v>13</v>
      </c>
      <c r="E87" s="15" t="s">
        <v>10</v>
      </c>
      <c r="G87"/>
      <c r="H87"/>
      <c r="I87"/>
    </row>
    <row r="88" s="1" customFormat="1" customHeight="1" spans="1:9">
      <c r="A88" s="14">
        <v>85</v>
      </c>
      <c r="B88" s="15" t="s">
        <v>97</v>
      </c>
      <c r="C88" s="15" t="s">
        <v>17</v>
      </c>
      <c r="D88" s="15" t="s">
        <v>13</v>
      </c>
      <c r="E88" s="15" t="s">
        <v>10</v>
      </c>
      <c r="G88"/>
      <c r="H88"/>
      <c r="I88"/>
    </row>
    <row r="89" s="1" customFormat="1" customHeight="1" spans="1:9">
      <c r="A89" s="14">
        <v>86</v>
      </c>
      <c r="B89" s="15" t="s">
        <v>98</v>
      </c>
      <c r="C89" s="15" t="s">
        <v>17</v>
      </c>
      <c r="D89" s="15" t="s">
        <v>13</v>
      </c>
      <c r="E89" s="15" t="s">
        <v>10</v>
      </c>
      <c r="G89"/>
      <c r="H89"/>
      <c r="I89"/>
    </row>
    <row r="90" s="1" customFormat="1" customHeight="1" spans="1:9">
      <c r="A90" s="14">
        <v>87</v>
      </c>
      <c r="B90" s="15" t="s">
        <v>99</v>
      </c>
      <c r="C90" s="15" t="s">
        <v>17</v>
      </c>
      <c r="D90" s="15" t="s">
        <v>13</v>
      </c>
      <c r="E90" s="15" t="s">
        <v>10</v>
      </c>
      <c r="G90"/>
      <c r="H90"/>
      <c r="I90"/>
    </row>
    <row r="91" s="1" customFormat="1" customHeight="1" spans="1:9">
      <c r="A91" s="14">
        <v>88</v>
      </c>
      <c r="B91" s="15" t="s">
        <v>100</v>
      </c>
      <c r="C91" s="15" t="s">
        <v>17</v>
      </c>
      <c r="D91" s="15" t="s">
        <v>13</v>
      </c>
      <c r="E91" s="15" t="s">
        <v>10</v>
      </c>
      <c r="G91"/>
      <c r="H91"/>
      <c r="I91"/>
    </row>
    <row r="92" s="1" customFormat="1" customHeight="1" spans="1:9">
      <c r="A92" s="14">
        <v>89</v>
      </c>
      <c r="B92" s="15" t="s">
        <v>101</v>
      </c>
      <c r="C92" s="15" t="s">
        <v>17</v>
      </c>
      <c r="D92" s="15" t="s">
        <v>13</v>
      </c>
      <c r="E92" s="15" t="s">
        <v>10</v>
      </c>
      <c r="G92"/>
      <c r="H92"/>
      <c r="I92"/>
    </row>
    <row r="93" s="1" customFormat="1" customHeight="1" spans="1:9">
      <c r="A93" s="14">
        <v>90</v>
      </c>
      <c r="B93" s="15" t="s">
        <v>102</v>
      </c>
      <c r="C93" s="15" t="s">
        <v>17</v>
      </c>
      <c r="D93" s="15" t="s">
        <v>13</v>
      </c>
      <c r="E93" s="15" t="s">
        <v>10</v>
      </c>
      <c r="G93"/>
      <c r="H93"/>
      <c r="I93"/>
    </row>
    <row r="94" s="1" customFormat="1" customHeight="1" spans="1:9">
      <c r="A94" s="14">
        <v>91</v>
      </c>
      <c r="B94" s="15" t="s">
        <v>103</v>
      </c>
      <c r="C94" s="15" t="s">
        <v>17</v>
      </c>
      <c r="D94" s="15" t="s">
        <v>13</v>
      </c>
      <c r="E94" s="15" t="s">
        <v>10</v>
      </c>
      <c r="G94"/>
      <c r="H94"/>
      <c r="I94"/>
    </row>
    <row r="95" s="1" customFormat="1" customHeight="1" spans="1:9">
      <c r="A95" s="14">
        <v>92</v>
      </c>
      <c r="B95" s="15" t="s">
        <v>104</v>
      </c>
      <c r="C95" s="15" t="s">
        <v>17</v>
      </c>
      <c r="D95" s="15" t="s">
        <v>13</v>
      </c>
      <c r="E95" s="15" t="s">
        <v>10</v>
      </c>
      <c r="G95"/>
      <c r="H95"/>
      <c r="I95"/>
    </row>
    <row r="96" s="1" customFormat="1" customHeight="1" spans="1:9">
      <c r="A96" s="14">
        <v>93</v>
      </c>
      <c r="B96" s="15" t="s">
        <v>105</v>
      </c>
      <c r="C96" s="15" t="s">
        <v>17</v>
      </c>
      <c r="D96" s="15" t="s">
        <v>13</v>
      </c>
      <c r="E96" s="15" t="s">
        <v>10</v>
      </c>
      <c r="G96"/>
      <c r="H96"/>
      <c r="I96"/>
    </row>
    <row r="97" s="1" customFormat="1" customHeight="1" spans="1:9">
      <c r="A97" s="14">
        <v>94</v>
      </c>
      <c r="B97" s="15" t="s">
        <v>106</v>
      </c>
      <c r="C97" s="15" t="s">
        <v>17</v>
      </c>
      <c r="D97" s="15" t="s">
        <v>13</v>
      </c>
      <c r="E97" s="15" t="s">
        <v>10</v>
      </c>
      <c r="G97"/>
      <c r="H97"/>
      <c r="I97"/>
    </row>
    <row r="98" s="1" customFormat="1" customHeight="1" spans="1:9">
      <c r="A98" s="14">
        <v>95</v>
      </c>
      <c r="B98" s="15" t="s">
        <v>107</v>
      </c>
      <c r="C98" s="15" t="s">
        <v>17</v>
      </c>
      <c r="D98" s="15" t="s">
        <v>13</v>
      </c>
      <c r="E98" s="15" t="s">
        <v>10</v>
      </c>
      <c r="G98"/>
      <c r="H98"/>
      <c r="I98"/>
    </row>
    <row r="99" s="1" customFormat="1" customHeight="1" spans="1:9">
      <c r="A99" s="14">
        <v>96</v>
      </c>
      <c r="B99" s="15" t="s">
        <v>108</v>
      </c>
      <c r="C99" s="15" t="s">
        <v>17</v>
      </c>
      <c r="D99" s="15" t="s">
        <v>13</v>
      </c>
      <c r="E99" s="15" t="s">
        <v>10</v>
      </c>
      <c r="G99"/>
      <c r="H99"/>
      <c r="I99"/>
    </row>
    <row r="100" s="2" customFormat="1" customHeight="1" spans="1:16350">
      <c r="A100" s="14">
        <v>97</v>
      </c>
      <c r="B100" s="15" t="s">
        <v>109</v>
      </c>
      <c r="C100" s="15" t="s">
        <v>17</v>
      </c>
      <c r="D100" s="15" t="s">
        <v>13</v>
      </c>
      <c r="E100" s="15" t="s">
        <v>10</v>
      </c>
      <c r="F100" s="16"/>
      <c r="G100"/>
      <c r="H100"/>
      <c r="I100"/>
      <c r="J100" s="1"/>
      <c r="K100" s="1"/>
      <c r="L100" s="16"/>
      <c r="M100" s="1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  <c r="CE100" s="16"/>
      <c r="CF100" s="16"/>
      <c r="CG100" s="16"/>
      <c r="CH100" s="16"/>
      <c r="CI100" s="16"/>
      <c r="CJ100" s="16"/>
      <c r="CK100" s="16"/>
      <c r="CL100" s="16"/>
      <c r="CM100" s="16"/>
      <c r="CN100" s="16"/>
      <c r="CO100" s="16"/>
      <c r="CP100" s="16"/>
      <c r="CQ100" s="16"/>
      <c r="CR100" s="16"/>
      <c r="CS100" s="16"/>
      <c r="CT100" s="16"/>
      <c r="CU100" s="16"/>
      <c r="CV100" s="16"/>
      <c r="CW100" s="16"/>
      <c r="CX100" s="16"/>
      <c r="CY100" s="16"/>
      <c r="CZ100" s="16"/>
      <c r="DA100" s="16"/>
      <c r="DB100" s="16"/>
      <c r="DC100" s="16"/>
      <c r="DD100" s="16"/>
      <c r="DE100" s="16"/>
      <c r="DF100" s="16"/>
      <c r="DG100" s="16"/>
      <c r="DH100" s="16"/>
      <c r="DI100" s="16"/>
      <c r="DJ100" s="16"/>
      <c r="DK100" s="16"/>
      <c r="DL100" s="16"/>
      <c r="DM100" s="16"/>
      <c r="DN100" s="16"/>
      <c r="DO100" s="16"/>
      <c r="DP100" s="16"/>
      <c r="DQ100" s="16"/>
      <c r="DR100" s="16"/>
      <c r="DS100" s="16"/>
      <c r="DT100" s="16"/>
      <c r="DU100" s="16"/>
      <c r="DV100" s="16"/>
      <c r="DW100" s="16"/>
      <c r="DX100" s="16"/>
      <c r="DY100" s="16"/>
      <c r="DZ100" s="16"/>
      <c r="EA100" s="16"/>
      <c r="EB100" s="16"/>
      <c r="EC100" s="16"/>
      <c r="ED100" s="16"/>
      <c r="EE100" s="16"/>
      <c r="EF100" s="16"/>
      <c r="EG100" s="16"/>
      <c r="EH100" s="16"/>
      <c r="EI100" s="16"/>
      <c r="EJ100" s="16"/>
      <c r="EK100" s="16"/>
      <c r="EL100" s="16"/>
      <c r="EM100" s="16"/>
      <c r="EN100" s="16"/>
      <c r="EO100" s="16"/>
      <c r="EP100" s="16"/>
      <c r="EQ100" s="16"/>
      <c r="ER100" s="16"/>
      <c r="ES100" s="16"/>
      <c r="ET100" s="16"/>
      <c r="EU100" s="16"/>
      <c r="EV100" s="16"/>
      <c r="EW100" s="16"/>
      <c r="EX100" s="16"/>
      <c r="EY100" s="16"/>
      <c r="EZ100" s="16"/>
      <c r="FA100" s="16"/>
      <c r="FB100" s="16"/>
      <c r="FC100" s="16"/>
      <c r="FD100" s="16"/>
      <c r="FE100" s="16"/>
      <c r="FF100" s="16"/>
      <c r="FG100" s="16"/>
      <c r="FH100" s="16"/>
      <c r="FI100" s="16"/>
      <c r="FJ100" s="16"/>
      <c r="FK100" s="16"/>
      <c r="FL100" s="16"/>
      <c r="FM100" s="16"/>
      <c r="FN100" s="16"/>
      <c r="FO100" s="16"/>
      <c r="FP100" s="16"/>
      <c r="FQ100" s="16"/>
      <c r="FR100" s="16"/>
      <c r="FS100" s="16"/>
      <c r="FT100" s="16"/>
      <c r="FU100" s="16"/>
      <c r="FV100" s="16"/>
      <c r="FW100" s="16"/>
      <c r="FX100" s="16"/>
      <c r="FY100" s="16"/>
      <c r="FZ100" s="16"/>
      <c r="GA100" s="16"/>
      <c r="GB100" s="16"/>
      <c r="GC100" s="16"/>
      <c r="GD100" s="16"/>
      <c r="GE100" s="16"/>
      <c r="GF100" s="16"/>
      <c r="GG100" s="16"/>
      <c r="GH100" s="16"/>
      <c r="GI100" s="16"/>
      <c r="GJ100" s="16"/>
      <c r="GK100" s="16"/>
      <c r="GL100" s="16"/>
      <c r="GM100" s="16"/>
      <c r="GN100" s="16"/>
      <c r="GO100" s="16"/>
      <c r="GP100" s="16"/>
      <c r="GQ100" s="16"/>
      <c r="GR100" s="16"/>
      <c r="GS100" s="16"/>
      <c r="GT100" s="16"/>
      <c r="GU100" s="16"/>
      <c r="GV100" s="16"/>
      <c r="GW100" s="16"/>
      <c r="GX100" s="16"/>
      <c r="GY100" s="16"/>
      <c r="GZ100" s="16"/>
      <c r="HA100" s="16"/>
      <c r="HB100" s="16"/>
      <c r="HC100" s="16"/>
      <c r="HD100" s="16"/>
      <c r="HE100" s="16"/>
      <c r="HF100" s="16"/>
      <c r="HG100" s="16"/>
      <c r="HH100" s="16"/>
      <c r="HI100" s="16"/>
      <c r="HJ100" s="16"/>
      <c r="HK100" s="16"/>
      <c r="HL100" s="16"/>
      <c r="HM100" s="16"/>
      <c r="HN100" s="16"/>
      <c r="HO100" s="16"/>
      <c r="HP100" s="16"/>
      <c r="HQ100" s="16"/>
      <c r="HR100" s="16"/>
      <c r="HS100" s="16"/>
      <c r="HT100" s="16"/>
      <c r="HU100" s="16"/>
      <c r="HV100" s="16"/>
      <c r="HW100" s="16"/>
      <c r="HX100" s="16"/>
      <c r="HY100" s="16"/>
      <c r="HZ100" s="16"/>
      <c r="IA100" s="16"/>
      <c r="IB100" s="16"/>
      <c r="IC100" s="16"/>
      <c r="ID100" s="16"/>
      <c r="IE100" s="16"/>
      <c r="IF100" s="16"/>
      <c r="IG100" s="16"/>
      <c r="IH100" s="16"/>
      <c r="II100" s="16"/>
      <c r="IJ100" s="16"/>
      <c r="IK100" s="16"/>
      <c r="IL100" s="16"/>
      <c r="IM100" s="16"/>
      <c r="IN100" s="16"/>
      <c r="IO100" s="16"/>
      <c r="IP100" s="16"/>
      <c r="IQ100" s="16"/>
      <c r="IR100" s="16"/>
      <c r="IS100" s="16"/>
      <c r="IT100" s="16"/>
      <c r="IU100" s="16"/>
      <c r="IV100" s="16"/>
      <c r="IW100" s="16"/>
      <c r="IX100" s="16"/>
      <c r="IY100" s="16"/>
      <c r="IZ100" s="16"/>
      <c r="JA100" s="16"/>
      <c r="JB100" s="16"/>
      <c r="JC100" s="16"/>
      <c r="JD100" s="16"/>
      <c r="JE100" s="16"/>
      <c r="JF100" s="16"/>
      <c r="JG100" s="16"/>
      <c r="JH100" s="16"/>
      <c r="JI100" s="16"/>
      <c r="JJ100" s="16"/>
      <c r="JK100" s="16"/>
      <c r="JL100" s="16"/>
      <c r="JM100" s="16"/>
      <c r="JN100" s="16"/>
      <c r="JO100" s="16"/>
      <c r="JP100" s="16"/>
      <c r="JQ100" s="16"/>
      <c r="JR100" s="16"/>
      <c r="JS100" s="16"/>
      <c r="JT100" s="16"/>
      <c r="JU100" s="16"/>
      <c r="JV100" s="16"/>
      <c r="JW100" s="16"/>
      <c r="JX100" s="16"/>
      <c r="JY100" s="16"/>
      <c r="JZ100" s="16"/>
      <c r="KA100" s="16"/>
      <c r="KB100" s="16"/>
      <c r="KC100" s="16"/>
      <c r="KD100" s="16"/>
      <c r="KE100" s="16"/>
      <c r="KF100" s="16"/>
      <c r="KG100" s="16"/>
      <c r="KH100" s="16"/>
      <c r="KI100" s="16"/>
      <c r="KJ100" s="16"/>
      <c r="KK100" s="16"/>
      <c r="KL100" s="16"/>
      <c r="KM100" s="16"/>
      <c r="KN100" s="16"/>
      <c r="KO100" s="16"/>
      <c r="KP100" s="16"/>
      <c r="KQ100" s="16"/>
      <c r="KR100" s="16"/>
      <c r="KS100" s="16"/>
      <c r="KT100" s="16"/>
      <c r="KU100" s="16"/>
      <c r="KV100" s="16"/>
      <c r="KW100" s="16"/>
      <c r="KX100" s="16"/>
      <c r="KY100" s="16"/>
      <c r="KZ100" s="16"/>
      <c r="LA100" s="16"/>
      <c r="LB100" s="16"/>
      <c r="LC100" s="16"/>
      <c r="LD100" s="16"/>
      <c r="LE100" s="16"/>
      <c r="LF100" s="16"/>
      <c r="LG100" s="16"/>
      <c r="LH100" s="16"/>
      <c r="LI100" s="16"/>
      <c r="LJ100" s="16"/>
      <c r="LK100" s="16"/>
      <c r="LL100" s="16"/>
      <c r="LM100" s="16"/>
      <c r="LN100" s="16"/>
      <c r="LO100" s="16"/>
      <c r="LP100" s="16"/>
      <c r="LQ100" s="16"/>
      <c r="LR100" s="16"/>
      <c r="LS100" s="16"/>
      <c r="LT100" s="16"/>
      <c r="LU100" s="16"/>
      <c r="LV100" s="16"/>
      <c r="LW100" s="16"/>
      <c r="LX100" s="16"/>
      <c r="LY100" s="16"/>
      <c r="LZ100" s="16"/>
      <c r="MA100" s="16"/>
      <c r="MB100" s="16"/>
      <c r="MC100" s="16"/>
      <c r="MD100" s="16"/>
      <c r="ME100" s="16"/>
      <c r="MF100" s="16"/>
      <c r="MG100" s="16"/>
      <c r="MH100" s="16"/>
      <c r="MI100" s="16"/>
      <c r="MJ100" s="16"/>
      <c r="MK100" s="16"/>
      <c r="ML100" s="16"/>
      <c r="MM100" s="16"/>
      <c r="MN100" s="16"/>
      <c r="MO100" s="16"/>
      <c r="MP100" s="16"/>
      <c r="MQ100" s="16"/>
      <c r="MR100" s="16"/>
      <c r="MS100" s="16"/>
      <c r="MT100" s="16"/>
      <c r="MU100" s="16"/>
      <c r="MV100" s="16"/>
      <c r="MW100" s="16"/>
      <c r="MX100" s="16"/>
      <c r="MY100" s="16"/>
      <c r="MZ100" s="16"/>
      <c r="NA100" s="16"/>
      <c r="NB100" s="16"/>
      <c r="NC100" s="16"/>
      <c r="ND100" s="16"/>
      <c r="NE100" s="16"/>
      <c r="NF100" s="16"/>
      <c r="NG100" s="16"/>
      <c r="NH100" s="16"/>
      <c r="NI100" s="16"/>
      <c r="NJ100" s="16"/>
      <c r="NK100" s="16"/>
      <c r="NL100" s="16"/>
      <c r="NM100" s="16"/>
      <c r="NN100" s="16"/>
      <c r="NO100" s="16"/>
      <c r="NP100" s="16"/>
      <c r="NQ100" s="16"/>
      <c r="NR100" s="16"/>
      <c r="NS100" s="16"/>
      <c r="NT100" s="16"/>
      <c r="NU100" s="16"/>
      <c r="NV100" s="16"/>
      <c r="NW100" s="16"/>
      <c r="NX100" s="16"/>
      <c r="NY100" s="16"/>
      <c r="NZ100" s="16"/>
      <c r="OA100" s="16"/>
      <c r="OB100" s="16"/>
      <c r="OC100" s="16"/>
      <c r="OD100" s="16"/>
      <c r="OE100" s="16"/>
      <c r="OF100" s="16"/>
      <c r="OG100" s="16"/>
      <c r="OH100" s="16"/>
      <c r="OI100" s="16"/>
      <c r="OJ100" s="16"/>
      <c r="OK100" s="16"/>
      <c r="OL100" s="16"/>
      <c r="OM100" s="16"/>
      <c r="ON100" s="16"/>
      <c r="OO100" s="16"/>
      <c r="OP100" s="16"/>
      <c r="OQ100" s="16"/>
      <c r="OR100" s="16"/>
      <c r="OS100" s="16"/>
      <c r="OT100" s="16"/>
      <c r="OU100" s="16"/>
      <c r="OV100" s="16"/>
      <c r="OW100" s="16"/>
      <c r="OX100" s="16"/>
      <c r="OY100" s="16"/>
      <c r="OZ100" s="16"/>
      <c r="PA100" s="16"/>
      <c r="PB100" s="16"/>
      <c r="PC100" s="16"/>
      <c r="PD100" s="16"/>
      <c r="PE100" s="16"/>
      <c r="PF100" s="16"/>
      <c r="PG100" s="16"/>
      <c r="PH100" s="16"/>
      <c r="PI100" s="16"/>
      <c r="PJ100" s="16"/>
      <c r="PK100" s="16"/>
      <c r="PL100" s="16"/>
      <c r="PM100" s="16"/>
      <c r="PN100" s="16"/>
      <c r="PO100" s="16"/>
      <c r="PP100" s="16"/>
      <c r="PQ100" s="16"/>
      <c r="PR100" s="16"/>
      <c r="PS100" s="16"/>
      <c r="PT100" s="16"/>
      <c r="PU100" s="16"/>
      <c r="PV100" s="16"/>
      <c r="PW100" s="16"/>
      <c r="PX100" s="16"/>
      <c r="PY100" s="16"/>
      <c r="PZ100" s="16"/>
      <c r="QA100" s="16"/>
      <c r="QB100" s="16"/>
      <c r="QC100" s="16"/>
      <c r="QD100" s="16"/>
      <c r="QE100" s="16"/>
      <c r="QF100" s="16"/>
      <c r="QG100" s="16"/>
      <c r="QH100" s="16"/>
      <c r="QI100" s="16"/>
      <c r="QJ100" s="16"/>
      <c r="QK100" s="16"/>
      <c r="QL100" s="16"/>
      <c r="QM100" s="16"/>
      <c r="QN100" s="16"/>
      <c r="QO100" s="16"/>
      <c r="QP100" s="16"/>
      <c r="QQ100" s="16"/>
      <c r="QR100" s="16"/>
      <c r="QS100" s="16"/>
      <c r="QT100" s="16"/>
      <c r="QU100" s="16"/>
      <c r="QV100" s="16"/>
      <c r="QW100" s="16"/>
      <c r="QX100" s="16"/>
      <c r="QY100" s="16"/>
      <c r="QZ100" s="16"/>
      <c r="RA100" s="16"/>
      <c r="RB100" s="16"/>
      <c r="RC100" s="16"/>
      <c r="RD100" s="16"/>
      <c r="RE100" s="16"/>
      <c r="RF100" s="16"/>
      <c r="RG100" s="16"/>
      <c r="RH100" s="16"/>
      <c r="RI100" s="16"/>
      <c r="RJ100" s="16"/>
      <c r="RK100" s="16"/>
      <c r="RL100" s="16"/>
      <c r="RM100" s="16"/>
      <c r="RN100" s="16"/>
      <c r="RO100" s="16"/>
      <c r="RP100" s="16"/>
      <c r="RQ100" s="16"/>
      <c r="RR100" s="16"/>
      <c r="RS100" s="16"/>
      <c r="RT100" s="16"/>
      <c r="RU100" s="16"/>
      <c r="RV100" s="16"/>
      <c r="RW100" s="16"/>
      <c r="RX100" s="16"/>
      <c r="RY100" s="16"/>
      <c r="RZ100" s="16"/>
      <c r="SA100" s="16"/>
      <c r="SB100" s="16"/>
      <c r="SC100" s="16"/>
      <c r="SD100" s="16"/>
      <c r="SE100" s="16"/>
      <c r="SF100" s="16"/>
      <c r="SG100" s="16"/>
      <c r="SH100" s="16"/>
      <c r="SI100" s="16"/>
      <c r="SJ100" s="16"/>
      <c r="SK100" s="16"/>
      <c r="SL100" s="16"/>
      <c r="SM100" s="16"/>
      <c r="SN100" s="16"/>
      <c r="SO100" s="16"/>
      <c r="SP100" s="16"/>
      <c r="SQ100" s="16"/>
      <c r="SR100" s="16"/>
      <c r="SS100" s="16"/>
      <c r="ST100" s="16"/>
      <c r="SU100" s="16"/>
      <c r="SV100" s="16"/>
      <c r="SW100" s="16"/>
      <c r="SX100" s="16"/>
      <c r="SY100" s="16"/>
      <c r="SZ100" s="16"/>
      <c r="TA100" s="16"/>
      <c r="TB100" s="16"/>
      <c r="TC100" s="16"/>
      <c r="TD100" s="16"/>
      <c r="TE100" s="16"/>
      <c r="TF100" s="16"/>
      <c r="TG100" s="16"/>
      <c r="TH100" s="16"/>
      <c r="TI100" s="16"/>
      <c r="TJ100" s="16"/>
      <c r="TK100" s="16"/>
      <c r="TL100" s="16"/>
      <c r="TM100" s="16"/>
      <c r="TN100" s="16"/>
      <c r="TO100" s="16"/>
      <c r="TP100" s="16"/>
      <c r="TQ100" s="16"/>
      <c r="TR100" s="16"/>
      <c r="TS100" s="16"/>
      <c r="TT100" s="16"/>
      <c r="TU100" s="16"/>
      <c r="TV100" s="16"/>
      <c r="TW100" s="16"/>
      <c r="TX100" s="16"/>
      <c r="TY100" s="16"/>
      <c r="TZ100" s="16"/>
      <c r="UA100" s="16"/>
      <c r="UB100" s="16"/>
      <c r="UC100" s="16"/>
      <c r="UD100" s="16"/>
      <c r="UE100" s="16"/>
      <c r="UF100" s="16"/>
      <c r="UG100" s="16"/>
      <c r="UH100" s="16"/>
      <c r="UI100" s="16"/>
      <c r="UJ100" s="16"/>
      <c r="UK100" s="16"/>
      <c r="UL100" s="16"/>
      <c r="UM100" s="16"/>
      <c r="UN100" s="16"/>
      <c r="UO100" s="16"/>
      <c r="UP100" s="16"/>
      <c r="UQ100" s="16"/>
      <c r="UR100" s="16"/>
      <c r="US100" s="16"/>
      <c r="UT100" s="16"/>
      <c r="UU100" s="16"/>
      <c r="UV100" s="16"/>
      <c r="UW100" s="16"/>
      <c r="UX100" s="16"/>
      <c r="UY100" s="16"/>
      <c r="UZ100" s="16"/>
      <c r="VA100" s="16"/>
      <c r="VB100" s="16"/>
      <c r="VC100" s="16"/>
      <c r="VD100" s="16"/>
      <c r="VE100" s="16"/>
      <c r="VF100" s="16"/>
      <c r="VG100" s="16"/>
      <c r="VH100" s="16"/>
      <c r="VI100" s="16"/>
      <c r="VJ100" s="16"/>
      <c r="VK100" s="16"/>
      <c r="VL100" s="16"/>
      <c r="VM100" s="16"/>
      <c r="VN100" s="16"/>
      <c r="VO100" s="16"/>
      <c r="VP100" s="16"/>
      <c r="VQ100" s="16"/>
      <c r="VR100" s="16"/>
      <c r="VS100" s="16"/>
      <c r="VT100" s="16"/>
      <c r="VU100" s="16"/>
      <c r="VV100" s="16"/>
      <c r="VW100" s="16"/>
      <c r="VX100" s="16"/>
      <c r="VY100" s="16"/>
      <c r="VZ100" s="16"/>
      <c r="WA100" s="16"/>
      <c r="WB100" s="16"/>
      <c r="WC100" s="16"/>
      <c r="WD100" s="16"/>
      <c r="WE100" s="16"/>
      <c r="WF100" s="16"/>
      <c r="WG100" s="16"/>
      <c r="WH100" s="16"/>
      <c r="WI100" s="16"/>
      <c r="WJ100" s="16"/>
      <c r="WK100" s="16"/>
      <c r="WL100" s="16"/>
      <c r="WM100" s="16"/>
      <c r="WN100" s="16"/>
      <c r="WO100" s="16"/>
      <c r="WP100" s="16"/>
      <c r="WQ100" s="16"/>
      <c r="WR100" s="16"/>
      <c r="WS100" s="16"/>
      <c r="WT100" s="16"/>
      <c r="WU100" s="16"/>
      <c r="WV100" s="16"/>
      <c r="WW100" s="16"/>
      <c r="WX100" s="16"/>
      <c r="WY100" s="16"/>
      <c r="WZ100" s="16"/>
      <c r="XA100" s="16"/>
      <c r="XB100" s="16"/>
      <c r="XC100" s="16"/>
      <c r="XD100" s="16"/>
      <c r="XE100" s="16"/>
      <c r="XF100" s="16"/>
      <c r="XG100" s="16"/>
      <c r="XH100" s="16"/>
      <c r="XI100" s="16"/>
      <c r="XJ100" s="16"/>
      <c r="XK100" s="16"/>
      <c r="XL100" s="16"/>
      <c r="XM100" s="16"/>
      <c r="XN100" s="16"/>
      <c r="XO100" s="16"/>
      <c r="XP100" s="16"/>
      <c r="XQ100" s="16"/>
      <c r="XR100" s="16"/>
      <c r="XS100" s="16"/>
      <c r="XT100" s="16"/>
      <c r="XU100" s="16"/>
      <c r="XV100" s="16"/>
      <c r="XW100" s="16"/>
      <c r="XX100" s="16"/>
      <c r="XY100" s="16"/>
      <c r="XZ100" s="16"/>
      <c r="YA100" s="16"/>
      <c r="YB100" s="16"/>
      <c r="YC100" s="16"/>
      <c r="YD100" s="16"/>
      <c r="YE100" s="16"/>
      <c r="YF100" s="16"/>
      <c r="YG100" s="16"/>
      <c r="YH100" s="16"/>
      <c r="YI100" s="16"/>
      <c r="YJ100" s="16"/>
      <c r="YK100" s="16"/>
      <c r="YL100" s="16"/>
      <c r="YM100" s="16"/>
      <c r="YN100" s="16"/>
      <c r="YO100" s="16"/>
      <c r="YP100" s="16"/>
      <c r="YQ100" s="16"/>
      <c r="YR100" s="16"/>
      <c r="YS100" s="16"/>
      <c r="YT100" s="16"/>
      <c r="YU100" s="16"/>
      <c r="YV100" s="16"/>
      <c r="YW100" s="16"/>
      <c r="YX100" s="16"/>
      <c r="YY100" s="16"/>
      <c r="YZ100" s="16"/>
      <c r="ZA100" s="16"/>
      <c r="ZB100" s="16"/>
      <c r="ZC100" s="16"/>
      <c r="ZD100" s="16"/>
      <c r="ZE100" s="16"/>
      <c r="ZF100" s="16"/>
      <c r="ZG100" s="16"/>
      <c r="ZH100" s="16"/>
      <c r="ZI100" s="16"/>
      <c r="ZJ100" s="16"/>
      <c r="ZK100" s="16"/>
      <c r="ZL100" s="16"/>
      <c r="ZM100" s="16"/>
      <c r="ZN100" s="16"/>
      <c r="ZO100" s="16"/>
      <c r="ZP100" s="16"/>
      <c r="ZQ100" s="16"/>
      <c r="ZR100" s="16"/>
      <c r="ZS100" s="16"/>
      <c r="ZT100" s="16"/>
      <c r="ZU100" s="16"/>
      <c r="ZV100" s="16"/>
      <c r="ZW100" s="16"/>
      <c r="ZX100" s="16"/>
      <c r="ZY100" s="16"/>
      <c r="ZZ100" s="16"/>
      <c r="AAA100" s="16"/>
      <c r="AAB100" s="16"/>
      <c r="AAC100" s="16"/>
      <c r="AAD100" s="16"/>
      <c r="AAE100" s="16"/>
      <c r="AAF100" s="16"/>
      <c r="AAG100" s="16"/>
      <c r="AAH100" s="16"/>
      <c r="AAI100" s="16"/>
      <c r="AAJ100" s="16"/>
      <c r="AAK100" s="16"/>
      <c r="AAL100" s="16"/>
      <c r="AAM100" s="16"/>
      <c r="AAN100" s="16"/>
      <c r="AAO100" s="16"/>
      <c r="AAP100" s="16"/>
      <c r="AAQ100" s="16"/>
      <c r="AAR100" s="16"/>
      <c r="AAS100" s="16"/>
      <c r="AAT100" s="16"/>
      <c r="AAU100" s="16"/>
      <c r="AAV100" s="16"/>
      <c r="AAW100" s="16"/>
      <c r="AAX100" s="16"/>
      <c r="AAY100" s="16"/>
      <c r="AAZ100" s="16"/>
      <c r="ABA100" s="16"/>
      <c r="ABB100" s="16"/>
      <c r="ABC100" s="16"/>
      <c r="ABD100" s="16"/>
      <c r="ABE100" s="16"/>
      <c r="ABF100" s="16"/>
      <c r="ABG100" s="16"/>
      <c r="ABH100" s="16"/>
      <c r="ABI100" s="16"/>
      <c r="ABJ100" s="16"/>
      <c r="ABK100" s="16"/>
      <c r="ABL100" s="16"/>
      <c r="ABM100" s="16"/>
      <c r="ABN100" s="16"/>
      <c r="ABO100" s="16"/>
      <c r="ABP100" s="16"/>
      <c r="ABQ100" s="16"/>
      <c r="ABR100" s="16"/>
      <c r="ABS100" s="16"/>
      <c r="ABT100" s="16"/>
      <c r="ABU100" s="16"/>
      <c r="ABV100" s="16"/>
      <c r="ABW100" s="16"/>
      <c r="ABX100" s="16"/>
      <c r="ABY100" s="16"/>
      <c r="ABZ100" s="16"/>
      <c r="ACA100" s="16"/>
      <c r="ACB100" s="16"/>
      <c r="ACC100" s="16"/>
      <c r="ACD100" s="16"/>
      <c r="ACE100" s="16"/>
      <c r="ACF100" s="16"/>
      <c r="ACG100" s="16"/>
      <c r="ACH100" s="16"/>
      <c r="ACI100" s="16"/>
      <c r="ACJ100" s="16"/>
      <c r="ACK100" s="16"/>
      <c r="ACL100" s="16"/>
      <c r="ACM100" s="16"/>
      <c r="ACN100" s="16"/>
      <c r="ACO100" s="16"/>
      <c r="ACP100" s="16"/>
      <c r="ACQ100" s="16"/>
      <c r="ACR100" s="16"/>
      <c r="ACS100" s="16"/>
      <c r="ACT100" s="16"/>
      <c r="ACU100" s="16"/>
      <c r="ACV100" s="16"/>
      <c r="ACW100" s="16"/>
      <c r="ACX100" s="16"/>
      <c r="ACY100" s="16"/>
      <c r="ACZ100" s="16"/>
      <c r="ADA100" s="16"/>
      <c r="ADB100" s="16"/>
      <c r="ADC100" s="16"/>
      <c r="ADD100" s="16"/>
      <c r="ADE100" s="16"/>
      <c r="ADF100" s="16"/>
      <c r="ADG100" s="16"/>
      <c r="ADH100" s="16"/>
      <c r="ADI100" s="16"/>
      <c r="ADJ100" s="16"/>
      <c r="ADK100" s="16"/>
      <c r="ADL100" s="16"/>
      <c r="ADM100" s="16"/>
      <c r="ADN100" s="16"/>
      <c r="ADO100" s="16"/>
      <c r="ADP100" s="16"/>
      <c r="ADQ100" s="16"/>
      <c r="ADR100" s="16"/>
      <c r="ADS100" s="16"/>
      <c r="ADT100" s="16"/>
      <c r="ADU100" s="16"/>
      <c r="ADV100" s="16"/>
      <c r="ADW100" s="16"/>
      <c r="ADX100" s="16"/>
      <c r="ADY100" s="16"/>
      <c r="ADZ100" s="16"/>
      <c r="AEA100" s="16"/>
      <c r="AEB100" s="16"/>
      <c r="AEC100" s="16"/>
      <c r="AED100" s="16"/>
      <c r="AEE100" s="16"/>
      <c r="AEF100" s="16"/>
      <c r="AEG100" s="16"/>
      <c r="AEH100" s="16"/>
      <c r="AEI100" s="16"/>
      <c r="AEJ100" s="16"/>
      <c r="AEK100" s="16"/>
      <c r="AEL100" s="16"/>
      <c r="AEM100" s="16"/>
      <c r="AEN100" s="16"/>
      <c r="AEO100" s="16"/>
      <c r="AEP100" s="16"/>
      <c r="AEQ100" s="16"/>
      <c r="AER100" s="16"/>
      <c r="AES100" s="16"/>
      <c r="AET100" s="16"/>
      <c r="AEU100" s="16"/>
      <c r="AEV100" s="16"/>
      <c r="AEW100" s="16"/>
      <c r="AEX100" s="16"/>
      <c r="AEY100" s="16"/>
      <c r="AEZ100" s="16"/>
      <c r="AFA100" s="16"/>
      <c r="AFB100" s="16"/>
      <c r="AFC100" s="16"/>
      <c r="AFD100" s="16"/>
      <c r="AFE100" s="16"/>
      <c r="AFF100" s="16"/>
      <c r="AFG100" s="16"/>
      <c r="AFH100" s="16"/>
      <c r="AFI100" s="16"/>
      <c r="AFJ100" s="16"/>
      <c r="AFK100" s="16"/>
      <c r="AFL100" s="16"/>
      <c r="AFM100" s="16"/>
      <c r="AFN100" s="16"/>
      <c r="AFO100" s="16"/>
      <c r="AFP100" s="16"/>
      <c r="AFQ100" s="16"/>
      <c r="AFR100" s="16"/>
      <c r="AFS100" s="16"/>
      <c r="AFT100" s="16"/>
      <c r="AFU100" s="16"/>
      <c r="AFV100" s="16"/>
      <c r="AFW100" s="16"/>
      <c r="AFX100" s="16"/>
      <c r="AFY100" s="16"/>
      <c r="AFZ100" s="16"/>
      <c r="AGA100" s="16"/>
      <c r="AGB100" s="16"/>
      <c r="AGC100" s="16"/>
      <c r="AGD100" s="16"/>
      <c r="AGE100" s="16"/>
      <c r="AGF100" s="16"/>
      <c r="AGG100" s="16"/>
      <c r="AGH100" s="16"/>
      <c r="AGI100" s="16"/>
      <c r="AGJ100" s="16"/>
      <c r="AGK100" s="16"/>
      <c r="AGL100" s="16"/>
      <c r="AGM100" s="16"/>
      <c r="AGN100" s="16"/>
      <c r="AGO100" s="16"/>
      <c r="AGP100" s="16"/>
      <c r="AGQ100" s="16"/>
      <c r="AGR100" s="16"/>
      <c r="AGS100" s="16"/>
      <c r="AGT100" s="16"/>
      <c r="AGU100" s="16"/>
      <c r="AGV100" s="16"/>
      <c r="AGW100" s="16"/>
      <c r="AGX100" s="16"/>
      <c r="AGY100" s="16"/>
      <c r="AGZ100" s="16"/>
      <c r="AHA100" s="16"/>
      <c r="AHB100" s="16"/>
      <c r="AHC100" s="16"/>
      <c r="AHD100" s="16"/>
      <c r="AHE100" s="16"/>
      <c r="AHF100" s="16"/>
      <c r="AHG100" s="16"/>
      <c r="AHH100" s="16"/>
      <c r="AHI100" s="16"/>
      <c r="AHJ100" s="16"/>
      <c r="AHK100" s="16"/>
      <c r="AHL100" s="16"/>
      <c r="AHM100" s="16"/>
      <c r="AHN100" s="16"/>
      <c r="AHO100" s="16"/>
      <c r="AHP100" s="16"/>
      <c r="AHQ100" s="16"/>
      <c r="AHR100" s="16"/>
      <c r="AHS100" s="16"/>
      <c r="AHT100" s="16"/>
      <c r="AHU100" s="16"/>
      <c r="AHV100" s="16"/>
      <c r="AHW100" s="16"/>
      <c r="AHX100" s="16"/>
      <c r="AHY100" s="16"/>
      <c r="AHZ100" s="16"/>
      <c r="AIA100" s="16"/>
      <c r="AIB100" s="16"/>
      <c r="AIC100" s="16"/>
      <c r="AID100" s="16"/>
      <c r="AIE100" s="16"/>
      <c r="AIF100" s="16"/>
      <c r="AIG100" s="16"/>
      <c r="AIH100" s="16"/>
      <c r="AII100" s="16"/>
      <c r="AIJ100" s="16"/>
      <c r="AIK100" s="16"/>
      <c r="AIL100" s="16"/>
      <c r="AIM100" s="16"/>
      <c r="AIN100" s="16"/>
      <c r="AIO100" s="16"/>
      <c r="AIP100" s="16"/>
      <c r="AIQ100" s="16"/>
      <c r="AIR100" s="16"/>
      <c r="AIS100" s="16"/>
      <c r="AIT100" s="16"/>
      <c r="AIU100" s="16"/>
      <c r="AIV100" s="16"/>
      <c r="AIW100" s="16"/>
      <c r="AIX100" s="16"/>
      <c r="AIY100" s="16"/>
      <c r="AIZ100" s="16"/>
      <c r="AJA100" s="16"/>
      <c r="AJB100" s="16"/>
      <c r="AJC100" s="16"/>
      <c r="AJD100" s="16"/>
      <c r="AJE100" s="16"/>
      <c r="AJF100" s="16"/>
      <c r="AJG100" s="16"/>
      <c r="AJH100" s="16"/>
      <c r="AJI100" s="16"/>
      <c r="AJJ100" s="16"/>
      <c r="AJK100" s="16"/>
      <c r="AJL100" s="16"/>
      <c r="AJM100" s="16"/>
      <c r="AJN100" s="16"/>
      <c r="AJO100" s="16"/>
      <c r="AJP100" s="16"/>
      <c r="AJQ100" s="16"/>
      <c r="AJR100" s="16"/>
      <c r="AJS100" s="16"/>
      <c r="AJT100" s="16"/>
      <c r="AJU100" s="16"/>
      <c r="AJV100" s="16"/>
      <c r="AJW100" s="16"/>
      <c r="AJX100" s="16"/>
      <c r="AJY100" s="16"/>
      <c r="AJZ100" s="16"/>
      <c r="AKA100" s="16"/>
      <c r="AKB100" s="16"/>
      <c r="AKC100" s="16"/>
      <c r="AKD100" s="16"/>
      <c r="AKE100" s="16"/>
      <c r="AKF100" s="16"/>
      <c r="AKG100" s="16"/>
      <c r="AKH100" s="16"/>
      <c r="AKI100" s="16"/>
      <c r="AKJ100" s="16"/>
      <c r="AKK100" s="16"/>
      <c r="AKL100" s="16"/>
      <c r="AKM100" s="16"/>
      <c r="AKN100" s="16"/>
      <c r="AKO100" s="16"/>
      <c r="AKP100" s="16"/>
      <c r="AKQ100" s="16"/>
      <c r="AKR100" s="16"/>
      <c r="AKS100" s="16"/>
      <c r="AKT100" s="16"/>
      <c r="AKU100" s="16"/>
      <c r="AKV100" s="16"/>
      <c r="AKW100" s="16"/>
      <c r="AKX100" s="16"/>
      <c r="AKY100" s="16"/>
      <c r="AKZ100" s="16"/>
      <c r="ALA100" s="16"/>
      <c r="ALB100" s="16"/>
      <c r="ALC100" s="16"/>
      <c r="ALD100" s="16"/>
      <c r="ALE100" s="16"/>
      <c r="ALF100" s="16"/>
      <c r="ALG100" s="16"/>
      <c r="ALH100" s="16"/>
      <c r="ALI100" s="16"/>
      <c r="ALJ100" s="16"/>
      <c r="ALK100" s="16"/>
      <c r="ALL100" s="16"/>
      <c r="ALM100" s="16"/>
      <c r="ALN100" s="16"/>
      <c r="ALO100" s="16"/>
      <c r="ALP100" s="16"/>
      <c r="ALQ100" s="16"/>
      <c r="ALR100" s="16"/>
      <c r="ALS100" s="16"/>
      <c r="ALT100" s="16"/>
      <c r="ALU100" s="16"/>
      <c r="ALV100" s="16"/>
      <c r="ALW100" s="16"/>
      <c r="ALX100" s="16"/>
      <c r="ALY100" s="16"/>
      <c r="ALZ100" s="16"/>
      <c r="AMA100" s="16"/>
      <c r="AMB100" s="16"/>
      <c r="AMC100" s="16"/>
      <c r="AMD100" s="16"/>
      <c r="AME100" s="16"/>
      <c r="AMF100" s="16"/>
      <c r="AMG100" s="16"/>
      <c r="AMH100" s="16"/>
      <c r="AMI100" s="16"/>
      <c r="AMJ100" s="16"/>
      <c r="AMK100" s="16"/>
      <c r="AML100" s="16"/>
      <c r="AMM100" s="16"/>
      <c r="AMN100" s="16"/>
      <c r="AMO100" s="16"/>
      <c r="AMP100" s="16"/>
      <c r="AMQ100" s="16"/>
      <c r="AMR100" s="16"/>
      <c r="AMS100" s="16"/>
      <c r="AMT100" s="16"/>
      <c r="AMU100" s="16"/>
      <c r="AMV100" s="16"/>
      <c r="AMW100" s="16"/>
      <c r="AMX100" s="16"/>
      <c r="AMY100" s="16"/>
      <c r="AMZ100" s="16"/>
      <c r="ANA100" s="16"/>
      <c r="ANB100" s="16"/>
      <c r="ANC100" s="16"/>
      <c r="AND100" s="16"/>
      <c r="ANE100" s="16"/>
      <c r="ANF100" s="16"/>
      <c r="ANG100" s="16"/>
      <c r="ANH100" s="16"/>
      <c r="ANI100" s="16"/>
      <c r="ANJ100" s="16"/>
      <c r="ANK100" s="16"/>
      <c r="ANL100" s="16"/>
      <c r="ANM100" s="16"/>
      <c r="ANN100" s="16"/>
      <c r="ANO100" s="16"/>
      <c r="ANP100" s="16"/>
      <c r="ANQ100" s="16"/>
      <c r="ANR100" s="16"/>
      <c r="ANS100" s="16"/>
      <c r="ANT100" s="16"/>
      <c r="ANU100" s="16"/>
      <c r="ANV100" s="16"/>
      <c r="ANW100" s="16"/>
      <c r="ANX100" s="16"/>
      <c r="ANY100" s="16"/>
      <c r="ANZ100" s="16"/>
      <c r="AOA100" s="16"/>
      <c r="AOB100" s="16"/>
      <c r="AOC100" s="16"/>
      <c r="AOD100" s="16"/>
      <c r="AOE100" s="16"/>
      <c r="AOF100" s="16"/>
      <c r="AOG100" s="16"/>
      <c r="AOH100" s="16"/>
      <c r="AOI100" s="16"/>
      <c r="AOJ100" s="16"/>
      <c r="AOK100" s="16"/>
      <c r="AOL100" s="16"/>
      <c r="AOM100" s="16"/>
      <c r="AON100" s="16"/>
      <c r="AOO100" s="16"/>
      <c r="AOP100" s="16"/>
      <c r="AOQ100" s="16"/>
      <c r="AOR100" s="16"/>
      <c r="AOS100" s="16"/>
      <c r="AOT100" s="16"/>
      <c r="AOU100" s="16"/>
      <c r="AOV100" s="16"/>
      <c r="AOW100" s="16"/>
      <c r="AOX100" s="16"/>
      <c r="AOY100" s="16"/>
      <c r="AOZ100" s="16"/>
      <c r="APA100" s="16"/>
      <c r="APB100" s="16"/>
      <c r="APC100" s="16"/>
      <c r="APD100" s="16"/>
      <c r="APE100" s="16"/>
      <c r="APF100" s="16"/>
      <c r="APG100" s="16"/>
      <c r="APH100" s="16"/>
      <c r="API100" s="16"/>
      <c r="APJ100" s="16"/>
      <c r="APK100" s="16"/>
      <c r="APL100" s="16"/>
      <c r="APM100" s="16"/>
      <c r="APN100" s="16"/>
      <c r="APO100" s="16"/>
      <c r="APP100" s="16"/>
      <c r="APQ100" s="16"/>
      <c r="APR100" s="16"/>
      <c r="APS100" s="16"/>
      <c r="APT100" s="16"/>
      <c r="APU100" s="16"/>
      <c r="APV100" s="16"/>
      <c r="APW100" s="16"/>
      <c r="APX100" s="16"/>
      <c r="APY100" s="16"/>
      <c r="APZ100" s="16"/>
      <c r="AQA100" s="16"/>
      <c r="AQB100" s="16"/>
      <c r="AQC100" s="16"/>
      <c r="AQD100" s="16"/>
      <c r="AQE100" s="16"/>
      <c r="AQF100" s="16"/>
      <c r="AQG100" s="16"/>
      <c r="AQH100" s="16"/>
      <c r="AQI100" s="16"/>
      <c r="AQJ100" s="16"/>
      <c r="AQK100" s="16"/>
      <c r="AQL100" s="16"/>
      <c r="AQM100" s="16"/>
      <c r="AQN100" s="16"/>
      <c r="AQO100" s="16"/>
      <c r="AQP100" s="16"/>
      <c r="AQQ100" s="16"/>
      <c r="AQR100" s="16"/>
      <c r="AQS100" s="16"/>
      <c r="AQT100" s="16"/>
      <c r="AQU100" s="16"/>
      <c r="AQV100" s="16"/>
      <c r="AQW100" s="16"/>
      <c r="AQX100" s="16"/>
      <c r="AQY100" s="16"/>
      <c r="AQZ100" s="16"/>
      <c r="ARA100" s="16"/>
      <c r="ARB100" s="16"/>
      <c r="ARC100" s="16"/>
      <c r="ARD100" s="16"/>
      <c r="ARE100" s="16"/>
      <c r="ARF100" s="16"/>
      <c r="ARG100" s="16"/>
      <c r="ARH100" s="16"/>
      <c r="ARI100" s="16"/>
      <c r="ARJ100" s="16"/>
      <c r="ARK100" s="16"/>
      <c r="ARL100" s="16"/>
      <c r="ARM100" s="16"/>
      <c r="ARN100" s="16"/>
      <c r="ARO100" s="16"/>
      <c r="ARP100" s="16"/>
      <c r="ARQ100" s="16"/>
      <c r="ARR100" s="16"/>
      <c r="ARS100" s="16"/>
      <c r="ART100" s="16"/>
      <c r="ARU100" s="16"/>
      <c r="ARV100" s="16"/>
      <c r="ARW100" s="16"/>
      <c r="ARX100" s="16"/>
      <c r="ARY100" s="16"/>
      <c r="ARZ100" s="16"/>
      <c r="ASA100" s="16"/>
      <c r="ASB100" s="16"/>
      <c r="ASC100" s="16"/>
      <c r="ASD100" s="16"/>
      <c r="ASE100" s="16"/>
      <c r="ASF100" s="16"/>
      <c r="ASG100" s="16"/>
      <c r="ASH100" s="16"/>
      <c r="ASI100" s="16"/>
      <c r="ASJ100" s="16"/>
      <c r="ASK100" s="16"/>
      <c r="ASL100" s="16"/>
      <c r="ASM100" s="16"/>
      <c r="ASN100" s="16"/>
      <c r="ASO100" s="16"/>
      <c r="ASP100" s="16"/>
      <c r="ASQ100" s="16"/>
      <c r="ASR100" s="16"/>
      <c r="ASS100" s="16"/>
      <c r="AST100" s="16"/>
      <c r="ASU100" s="16"/>
      <c r="ASV100" s="16"/>
      <c r="ASW100" s="16"/>
      <c r="ASX100" s="16"/>
      <c r="ASY100" s="16"/>
      <c r="ASZ100" s="16"/>
      <c r="ATA100" s="16"/>
      <c r="ATB100" s="16"/>
      <c r="ATC100" s="16"/>
      <c r="ATD100" s="16"/>
      <c r="ATE100" s="16"/>
      <c r="ATF100" s="16"/>
      <c r="ATG100" s="16"/>
      <c r="ATH100" s="16"/>
      <c r="ATI100" s="16"/>
      <c r="ATJ100" s="16"/>
      <c r="ATK100" s="16"/>
      <c r="ATL100" s="16"/>
      <c r="ATM100" s="16"/>
      <c r="ATN100" s="16"/>
      <c r="ATO100" s="16"/>
      <c r="ATP100" s="16"/>
      <c r="ATQ100" s="16"/>
      <c r="ATR100" s="16"/>
      <c r="ATS100" s="16"/>
      <c r="ATT100" s="16"/>
      <c r="ATU100" s="16"/>
      <c r="ATV100" s="16"/>
      <c r="ATW100" s="16"/>
      <c r="ATX100" s="16"/>
      <c r="ATY100" s="16"/>
      <c r="ATZ100" s="16"/>
      <c r="AUA100" s="16"/>
      <c r="AUB100" s="16"/>
      <c r="AUC100" s="16"/>
      <c r="AUD100" s="16"/>
      <c r="AUE100" s="16"/>
      <c r="AUF100" s="16"/>
      <c r="AUG100" s="16"/>
      <c r="AUH100" s="16"/>
      <c r="AUI100" s="16"/>
      <c r="AUJ100" s="16"/>
      <c r="AUK100" s="16"/>
      <c r="AUL100" s="16"/>
      <c r="AUM100" s="16"/>
      <c r="AUN100" s="16"/>
      <c r="AUO100" s="16"/>
      <c r="AUP100" s="16"/>
      <c r="AUQ100" s="16"/>
      <c r="AUR100" s="16"/>
      <c r="AUS100" s="16"/>
      <c r="AUT100" s="16"/>
      <c r="AUU100" s="16"/>
      <c r="AUV100" s="16"/>
      <c r="AUW100" s="16"/>
      <c r="AUX100" s="16"/>
      <c r="AUY100" s="16"/>
      <c r="AUZ100" s="16"/>
      <c r="AVA100" s="16"/>
      <c r="AVB100" s="16"/>
      <c r="AVC100" s="16"/>
      <c r="AVD100" s="16"/>
      <c r="AVE100" s="16"/>
      <c r="AVF100" s="16"/>
      <c r="AVG100" s="16"/>
      <c r="AVH100" s="16"/>
      <c r="AVI100" s="16"/>
      <c r="AVJ100" s="16"/>
      <c r="AVK100" s="16"/>
      <c r="AVL100" s="16"/>
      <c r="AVM100" s="16"/>
      <c r="AVN100" s="16"/>
      <c r="AVO100" s="16"/>
      <c r="AVP100" s="16"/>
      <c r="AVQ100" s="16"/>
      <c r="AVR100" s="16"/>
      <c r="AVS100" s="16"/>
      <c r="AVT100" s="16"/>
      <c r="AVU100" s="16"/>
      <c r="AVV100" s="16"/>
      <c r="AVW100" s="16"/>
      <c r="AVX100" s="16"/>
      <c r="AVY100" s="16"/>
      <c r="AVZ100" s="16"/>
      <c r="AWA100" s="16"/>
      <c r="AWB100" s="16"/>
      <c r="AWC100" s="16"/>
      <c r="AWD100" s="16"/>
      <c r="AWE100" s="16"/>
      <c r="AWF100" s="16"/>
      <c r="AWG100" s="16"/>
      <c r="AWH100" s="16"/>
      <c r="AWI100" s="16"/>
      <c r="AWJ100" s="16"/>
      <c r="AWK100" s="16"/>
      <c r="AWL100" s="16"/>
      <c r="AWM100" s="16"/>
      <c r="AWN100" s="16"/>
      <c r="AWO100" s="16"/>
      <c r="AWP100" s="16"/>
      <c r="AWQ100" s="16"/>
      <c r="AWR100" s="16"/>
      <c r="AWS100" s="16"/>
      <c r="AWT100" s="16"/>
      <c r="AWU100" s="16"/>
      <c r="AWV100" s="16"/>
      <c r="AWW100" s="16"/>
      <c r="AWX100" s="16"/>
      <c r="AWY100" s="16"/>
      <c r="AWZ100" s="16"/>
      <c r="AXA100" s="16"/>
      <c r="AXB100" s="16"/>
      <c r="AXC100" s="16"/>
      <c r="AXD100" s="16"/>
      <c r="AXE100" s="16"/>
      <c r="AXF100" s="16"/>
      <c r="AXG100" s="16"/>
      <c r="AXH100" s="16"/>
      <c r="AXI100" s="16"/>
      <c r="AXJ100" s="16"/>
      <c r="AXK100" s="16"/>
      <c r="AXL100" s="16"/>
      <c r="AXM100" s="16"/>
      <c r="AXN100" s="16"/>
      <c r="AXO100" s="16"/>
      <c r="AXP100" s="16"/>
      <c r="AXQ100" s="16"/>
      <c r="AXR100" s="16"/>
      <c r="AXS100" s="16"/>
      <c r="AXT100" s="16"/>
      <c r="AXU100" s="16"/>
      <c r="AXV100" s="16"/>
      <c r="AXW100" s="16"/>
      <c r="AXX100" s="16"/>
      <c r="AXY100" s="16"/>
      <c r="AXZ100" s="16"/>
      <c r="AYA100" s="16"/>
      <c r="AYB100" s="16"/>
      <c r="AYC100" s="16"/>
      <c r="AYD100" s="16"/>
      <c r="AYE100" s="16"/>
      <c r="AYF100" s="16"/>
      <c r="AYG100" s="16"/>
      <c r="AYH100" s="16"/>
      <c r="AYI100" s="16"/>
      <c r="AYJ100" s="16"/>
      <c r="AYK100" s="16"/>
      <c r="AYL100" s="16"/>
      <c r="AYM100" s="16"/>
      <c r="AYN100" s="16"/>
      <c r="AYO100" s="16"/>
      <c r="AYP100" s="16"/>
      <c r="AYQ100" s="16"/>
      <c r="AYR100" s="16"/>
      <c r="AYS100" s="16"/>
      <c r="AYT100" s="16"/>
      <c r="AYU100" s="16"/>
      <c r="AYV100" s="16"/>
      <c r="AYW100" s="16"/>
      <c r="AYX100" s="16"/>
      <c r="AYY100" s="16"/>
      <c r="AYZ100" s="16"/>
      <c r="AZA100" s="16"/>
      <c r="AZB100" s="16"/>
      <c r="AZC100" s="16"/>
      <c r="AZD100" s="16"/>
      <c r="AZE100" s="16"/>
      <c r="AZF100" s="16"/>
      <c r="AZG100" s="16"/>
      <c r="AZH100" s="16"/>
      <c r="AZI100" s="16"/>
      <c r="AZJ100" s="16"/>
      <c r="AZK100" s="16"/>
      <c r="AZL100" s="16"/>
      <c r="AZM100" s="16"/>
      <c r="AZN100" s="16"/>
      <c r="AZO100" s="16"/>
      <c r="AZP100" s="16"/>
      <c r="AZQ100" s="16"/>
      <c r="AZR100" s="16"/>
      <c r="AZS100" s="16"/>
      <c r="AZT100" s="16"/>
      <c r="AZU100" s="16"/>
      <c r="AZV100" s="16"/>
      <c r="AZW100" s="16"/>
      <c r="AZX100" s="16"/>
      <c r="AZY100" s="16"/>
      <c r="AZZ100" s="16"/>
      <c r="BAA100" s="16"/>
      <c r="BAB100" s="16"/>
      <c r="BAC100" s="16"/>
      <c r="BAD100" s="16"/>
      <c r="BAE100" s="16"/>
      <c r="BAF100" s="16"/>
      <c r="BAG100" s="16"/>
      <c r="BAH100" s="16"/>
      <c r="BAI100" s="16"/>
      <c r="BAJ100" s="16"/>
      <c r="BAK100" s="16"/>
      <c r="BAL100" s="16"/>
      <c r="BAM100" s="16"/>
      <c r="BAN100" s="16"/>
      <c r="BAO100" s="16"/>
      <c r="BAP100" s="16"/>
      <c r="BAQ100" s="16"/>
      <c r="BAR100" s="16"/>
      <c r="BAS100" s="16"/>
      <c r="BAT100" s="16"/>
      <c r="BAU100" s="16"/>
      <c r="BAV100" s="16"/>
      <c r="BAW100" s="16"/>
      <c r="BAX100" s="16"/>
      <c r="BAY100" s="16"/>
      <c r="BAZ100" s="16"/>
      <c r="BBA100" s="16"/>
      <c r="BBB100" s="16"/>
      <c r="BBC100" s="16"/>
      <c r="BBD100" s="16"/>
      <c r="BBE100" s="16"/>
      <c r="BBF100" s="16"/>
      <c r="BBG100" s="16"/>
      <c r="BBH100" s="16"/>
      <c r="BBI100" s="16"/>
      <c r="BBJ100" s="16"/>
      <c r="BBK100" s="16"/>
      <c r="BBL100" s="16"/>
      <c r="BBM100" s="16"/>
      <c r="BBN100" s="16"/>
      <c r="BBO100" s="16"/>
      <c r="BBP100" s="16"/>
      <c r="BBQ100" s="16"/>
      <c r="BBR100" s="16"/>
      <c r="BBS100" s="16"/>
      <c r="BBT100" s="16"/>
      <c r="BBU100" s="16"/>
      <c r="BBV100" s="16"/>
      <c r="BBW100" s="16"/>
      <c r="BBX100" s="16"/>
      <c r="BBY100" s="16"/>
      <c r="BBZ100" s="16"/>
      <c r="BCA100" s="16"/>
      <c r="BCB100" s="16"/>
      <c r="BCC100" s="16"/>
      <c r="BCD100" s="16"/>
      <c r="BCE100" s="16"/>
      <c r="BCF100" s="16"/>
      <c r="BCG100" s="16"/>
      <c r="BCH100" s="16"/>
      <c r="BCI100" s="16"/>
      <c r="BCJ100" s="16"/>
      <c r="BCK100" s="16"/>
      <c r="BCL100" s="16"/>
      <c r="BCM100" s="16"/>
      <c r="BCN100" s="16"/>
      <c r="BCO100" s="16"/>
      <c r="BCP100" s="16"/>
      <c r="BCQ100" s="16"/>
      <c r="BCR100" s="16"/>
      <c r="BCS100" s="16"/>
      <c r="BCT100" s="16"/>
      <c r="BCU100" s="16"/>
      <c r="BCV100" s="16"/>
      <c r="BCW100" s="16"/>
      <c r="BCX100" s="16"/>
      <c r="BCY100" s="16"/>
      <c r="BCZ100" s="16"/>
      <c r="BDA100" s="16"/>
      <c r="BDB100" s="16"/>
      <c r="BDC100" s="16"/>
      <c r="BDD100" s="16"/>
      <c r="BDE100" s="16"/>
      <c r="BDF100" s="16"/>
      <c r="BDG100" s="16"/>
      <c r="BDH100" s="16"/>
      <c r="BDI100" s="16"/>
      <c r="BDJ100" s="16"/>
      <c r="BDK100" s="16"/>
      <c r="BDL100" s="16"/>
      <c r="BDM100" s="16"/>
      <c r="BDN100" s="16"/>
      <c r="BDO100" s="16"/>
      <c r="BDP100" s="16"/>
      <c r="BDQ100" s="16"/>
      <c r="BDR100" s="16"/>
      <c r="BDS100" s="16"/>
      <c r="BDT100" s="16"/>
      <c r="BDU100" s="16"/>
      <c r="BDV100" s="16"/>
      <c r="BDW100" s="16"/>
      <c r="BDX100" s="16"/>
      <c r="BDY100" s="16"/>
      <c r="BDZ100" s="16"/>
      <c r="BEA100" s="16"/>
      <c r="BEB100" s="16"/>
      <c r="BEC100" s="16"/>
      <c r="BED100" s="16"/>
      <c r="BEE100" s="16"/>
      <c r="BEF100" s="16"/>
      <c r="BEG100" s="16"/>
      <c r="BEH100" s="16"/>
      <c r="BEI100" s="16"/>
      <c r="BEJ100" s="16"/>
      <c r="BEK100" s="16"/>
      <c r="BEL100" s="16"/>
      <c r="BEM100" s="16"/>
      <c r="BEN100" s="16"/>
      <c r="BEO100" s="16"/>
      <c r="BEP100" s="16"/>
      <c r="BEQ100" s="16"/>
      <c r="BER100" s="16"/>
      <c r="BES100" s="16"/>
      <c r="BET100" s="16"/>
      <c r="BEU100" s="16"/>
      <c r="BEV100" s="16"/>
      <c r="BEW100" s="16"/>
      <c r="BEX100" s="16"/>
      <c r="BEY100" s="16"/>
      <c r="BEZ100" s="16"/>
      <c r="BFA100" s="16"/>
      <c r="BFB100" s="16"/>
      <c r="BFC100" s="16"/>
      <c r="BFD100" s="16"/>
      <c r="BFE100" s="16"/>
      <c r="BFF100" s="16"/>
      <c r="BFG100" s="16"/>
      <c r="BFH100" s="16"/>
      <c r="BFI100" s="16"/>
      <c r="BFJ100" s="16"/>
      <c r="BFK100" s="16"/>
      <c r="BFL100" s="16"/>
      <c r="BFM100" s="16"/>
      <c r="BFN100" s="16"/>
      <c r="BFO100" s="16"/>
      <c r="BFP100" s="16"/>
      <c r="BFQ100" s="16"/>
      <c r="BFR100" s="16"/>
      <c r="BFS100" s="16"/>
      <c r="BFT100" s="16"/>
      <c r="BFU100" s="16"/>
      <c r="BFV100" s="16"/>
      <c r="BFW100" s="16"/>
      <c r="BFX100" s="16"/>
      <c r="BFY100" s="16"/>
      <c r="BFZ100" s="16"/>
      <c r="BGA100" s="16"/>
      <c r="BGB100" s="16"/>
      <c r="BGC100" s="16"/>
      <c r="BGD100" s="16"/>
      <c r="BGE100" s="16"/>
      <c r="BGF100" s="16"/>
      <c r="BGG100" s="16"/>
      <c r="BGH100" s="16"/>
      <c r="BGI100" s="16"/>
      <c r="BGJ100" s="16"/>
      <c r="BGK100" s="16"/>
      <c r="BGL100" s="16"/>
      <c r="BGM100" s="16"/>
      <c r="BGN100" s="16"/>
      <c r="BGO100" s="16"/>
      <c r="BGP100" s="16"/>
      <c r="BGQ100" s="16"/>
      <c r="BGR100" s="16"/>
      <c r="BGS100" s="16"/>
      <c r="BGT100" s="16"/>
      <c r="BGU100" s="16"/>
      <c r="BGV100" s="16"/>
      <c r="BGW100" s="16"/>
      <c r="BGX100" s="16"/>
      <c r="BGY100" s="16"/>
      <c r="BGZ100" s="16"/>
      <c r="BHA100" s="16"/>
      <c r="BHB100" s="16"/>
      <c r="BHC100" s="16"/>
      <c r="BHD100" s="16"/>
      <c r="BHE100" s="16"/>
      <c r="BHF100" s="16"/>
      <c r="BHG100" s="16"/>
      <c r="BHH100" s="16"/>
      <c r="BHI100" s="16"/>
      <c r="BHJ100" s="16"/>
      <c r="BHK100" s="16"/>
      <c r="BHL100" s="16"/>
      <c r="BHM100" s="16"/>
      <c r="BHN100" s="16"/>
      <c r="BHO100" s="16"/>
      <c r="BHP100" s="16"/>
      <c r="BHQ100" s="16"/>
      <c r="BHR100" s="16"/>
      <c r="BHS100" s="16"/>
      <c r="BHT100" s="16"/>
      <c r="BHU100" s="16"/>
      <c r="BHV100" s="16"/>
      <c r="BHW100" s="16"/>
      <c r="BHX100" s="16"/>
      <c r="BHY100" s="16"/>
      <c r="BHZ100" s="16"/>
      <c r="BIA100" s="16"/>
      <c r="BIB100" s="16"/>
      <c r="BIC100" s="16"/>
      <c r="BID100" s="16"/>
      <c r="BIE100" s="16"/>
      <c r="BIF100" s="16"/>
      <c r="BIG100" s="16"/>
      <c r="BIH100" s="16"/>
      <c r="BII100" s="16"/>
      <c r="BIJ100" s="16"/>
      <c r="BIK100" s="16"/>
      <c r="BIL100" s="16"/>
      <c r="BIM100" s="16"/>
      <c r="BIN100" s="16"/>
      <c r="BIO100" s="16"/>
      <c r="BIP100" s="16"/>
      <c r="BIQ100" s="16"/>
      <c r="BIR100" s="16"/>
      <c r="BIS100" s="16"/>
      <c r="BIT100" s="16"/>
      <c r="BIU100" s="16"/>
      <c r="BIV100" s="16"/>
      <c r="BIW100" s="16"/>
      <c r="BIX100" s="16"/>
      <c r="BIY100" s="16"/>
      <c r="BIZ100" s="16"/>
      <c r="BJA100" s="16"/>
      <c r="BJB100" s="16"/>
      <c r="BJC100" s="16"/>
      <c r="BJD100" s="16"/>
      <c r="BJE100" s="16"/>
      <c r="BJF100" s="16"/>
      <c r="BJG100" s="16"/>
      <c r="BJH100" s="16"/>
      <c r="BJI100" s="16"/>
      <c r="BJJ100" s="16"/>
      <c r="BJK100" s="16"/>
      <c r="BJL100" s="16"/>
      <c r="BJM100" s="16"/>
      <c r="BJN100" s="16"/>
      <c r="BJO100" s="16"/>
      <c r="BJP100" s="16"/>
      <c r="BJQ100" s="16"/>
      <c r="BJR100" s="16"/>
      <c r="BJS100" s="16"/>
      <c r="BJT100" s="16"/>
      <c r="BJU100" s="16"/>
      <c r="BJV100" s="16"/>
      <c r="BJW100" s="16"/>
      <c r="BJX100" s="16"/>
      <c r="BJY100" s="16"/>
      <c r="BJZ100" s="16"/>
      <c r="BKA100" s="16"/>
      <c r="BKB100" s="16"/>
      <c r="BKC100" s="16"/>
      <c r="BKD100" s="16"/>
      <c r="BKE100" s="16"/>
      <c r="BKF100" s="16"/>
      <c r="BKG100" s="16"/>
      <c r="BKH100" s="16"/>
      <c r="BKI100" s="16"/>
      <c r="BKJ100" s="16"/>
      <c r="BKK100" s="16"/>
      <c r="BKL100" s="16"/>
      <c r="BKM100" s="16"/>
      <c r="BKN100" s="16"/>
      <c r="BKO100" s="16"/>
      <c r="BKP100" s="16"/>
      <c r="BKQ100" s="16"/>
      <c r="BKR100" s="16"/>
      <c r="BKS100" s="16"/>
      <c r="BKT100" s="16"/>
      <c r="BKU100" s="16"/>
      <c r="BKV100" s="16"/>
      <c r="BKW100" s="16"/>
      <c r="BKX100" s="16"/>
      <c r="BKY100" s="16"/>
      <c r="BKZ100" s="16"/>
      <c r="BLA100" s="16"/>
      <c r="BLB100" s="16"/>
      <c r="BLC100" s="16"/>
      <c r="BLD100" s="16"/>
      <c r="BLE100" s="16"/>
      <c r="BLF100" s="16"/>
      <c r="BLG100" s="16"/>
      <c r="BLH100" s="16"/>
      <c r="BLI100" s="16"/>
      <c r="BLJ100" s="16"/>
      <c r="BLK100" s="16"/>
      <c r="BLL100" s="16"/>
      <c r="BLM100" s="16"/>
      <c r="BLN100" s="16"/>
      <c r="BLO100" s="16"/>
      <c r="BLP100" s="16"/>
      <c r="BLQ100" s="16"/>
      <c r="BLR100" s="16"/>
      <c r="BLS100" s="16"/>
      <c r="BLT100" s="16"/>
      <c r="BLU100" s="16"/>
      <c r="BLV100" s="16"/>
      <c r="BLW100" s="16"/>
      <c r="BLX100" s="16"/>
      <c r="BLY100" s="16"/>
      <c r="BLZ100" s="16"/>
      <c r="BMA100" s="16"/>
      <c r="BMB100" s="16"/>
      <c r="BMC100" s="16"/>
      <c r="BMD100" s="16"/>
      <c r="BME100" s="16"/>
      <c r="BMF100" s="16"/>
      <c r="BMG100" s="16"/>
      <c r="BMH100" s="16"/>
      <c r="BMI100" s="16"/>
      <c r="BMJ100" s="16"/>
      <c r="BMK100" s="16"/>
      <c r="BML100" s="16"/>
      <c r="BMM100" s="16"/>
      <c r="BMN100" s="16"/>
      <c r="BMO100" s="16"/>
      <c r="BMP100" s="16"/>
      <c r="BMQ100" s="16"/>
      <c r="BMR100" s="16"/>
      <c r="BMS100" s="16"/>
      <c r="BMT100" s="16"/>
      <c r="BMU100" s="16"/>
      <c r="BMV100" s="16"/>
      <c r="BMW100" s="16"/>
      <c r="BMX100" s="16"/>
      <c r="BMY100" s="16"/>
      <c r="BMZ100" s="16"/>
      <c r="BNA100" s="16"/>
      <c r="BNB100" s="16"/>
      <c r="BNC100" s="16"/>
      <c r="BND100" s="16"/>
      <c r="BNE100" s="16"/>
      <c r="BNF100" s="16"/>
      <c r="BNG100" s="16"/>
      <c r="BNH100" s="16"/>
      <c r="BNI100" s="16"/>
      <c r="BNJ100" s="16"/>
      <c r="BNK100" s="16"/>
      <c r="BNL100" s="16"/>
      <c r="BNM100" s="16"/>
      <c r="BNN100" s="16"/>
      <c r="BNO100" s="16"/>
      <c r="BNP100" s="16"/>
      <c r="BNQ100" s="16"/>
      <c r="BNR100" s="16"/>
      <c r="BNS100" s="16"/>
      <c r="BNT100" s="16"/>
      <c r="BNU100" s="16"/>
      <c r="BNV100" s="16"/>
      <c r="BNW100" s="16"/>
      <c r="BNX100" s="16"/>
      <c r="BNY100" s="16"/>
      <c r="BNZ100" s="16"/>
      <c r="BOA100" s="16"/>
      <c r="BOB100" s="16"/>
      <c r="BOC100" s="16"/>
      <c r="BOD100" s="16"/>
      <c r="BOE100" s="16"/>
      <c r="BOF100" s="16"/>
      <c r="BOG100" s="16"/>
      <c r="BOH100" s="16"/>
      <c r="BOI100" s="16"/>
      <c r="BOJ100" s="16"/>
      <c r="BOK100" s="16"/>
      <c r="BOL100" s="16"/>
      <c r="BOM100" s="16"/>
      <c r="BON100" s="16"/>
      <c r="BOO100" s="16"/>
      <c r="BOP100" s="16"/>
      <c r="BOQ100" s="16"/>
      <c r="BOR100" s="16"/>
      <c r="BOS100" s="16"/>
      <c r="BOT100" s="16"/>
      <c r="BOU100" s="16"/>
      <c r="BOV100" s="16"/>
      <c r="BOW100" s="16"/>
      <c r="BOX100" s="16"/>
      <c r="BOY100" s="16"/>
      <c r="BOZ100" s="16"/>
      <c r="BPA100" s="16"/>
      <c r="BPB100" s="16"/>
      <c r="BPC100" s="16"/>
      <c r="BPD100" s="16"/>
      <c r="BPE100" s="16"/>
      <c r="BPF100" s="16"/>
      <c r="BPG100" s="16"/>
      <c r="BPH100" s="16"/>
      <c r="BPI100" s="16"/>
      <c r="BPJ100" s="16"/>
      <c r="BPK100" s="16"/>
      <c r="BPL100" s="16"/>
      <c r="BPM100" s="16"/>
      <c r="BPN100" s="16"/>
      <c r="BPO100" s="16"/>
      <c r="BPP100" s="16"/>
      <c r="BPQ100" s="16"/>
      <c r="BPR100" s="16"/>
      <c r="BPS100" s="16"/>
      <c r="BPT100" s="16"/>
      <c r="BPU100" s="16"/>
      <c r="BPV100" s="16"/>
      <c r="BPW100" s="16"/>
      <c r="BPX100" s="16"/>
      <c r="BPY100" s="16"/>
      <c r="BPZ100" s="16"/>
      <c r="BQA100" s="16"/>
      <c r="BQB100" s="16"/>
      <c r="BQC100" s="16"/>
      <c r="BQD100" s="16"/>
      <c r="BQE100" s="16"/>
      <c r="BQF100" s="16"/>
      <c r="BQG100" s="16"/>
      <c r="BQH100" s="16"/>
      <c r="BQI100" s="16"/>
      <c r="BQJ100" s="16"/>
      <c r="BQK100" s="16"/>
      <c r="BQL100" s="16"/>
      <c r="BQM100" s="16"/>
      <c r="BQN100" s="16"/>
      <c r="BQO100" s="16"/>
      <c r="BQP100" s="16"/>
      <c r="BQQ100" s="16"/>
      <c r="BQR100" s="16"/>
      <c r="BQS100" s="16"/>
      <c r="BQT100" s="16"/>
      <c r="BQU100" s="16"/>
      <c r="BQV100" s="16"/>
      <c r="BQW100" s="16"/>
      <c r="BQX100" s="16"/>
      <c r="BQY100" s="16"/>
      <c r="BQZ100" s="16"/>
      <c r="BRA100" s="16"/>
      <c r="BRB100" s="16"/>
      <c r="BRC100" s="16"/>
      <c r="BRD100" s="16"/>
      <c r="BRE100" s="16"/>
      <c r="BRF100" s="16"/>
      <c r="BRG100" s="16"/>
      <c r="BRH100" s="16"/>
      <c r="BRI100" s="16"/>
      <c r="BRJ100" s="16"/>
      <c r="BRK100" s="16"/>
      <c r="BRL100" s="16"/>
      <c r="BRM100" s="16"/>
      <c r="BRN100" s="16"/>
      <c r="BRO100" s="16"/>
      <c r="BRP100" s="16"/>
      <c r="BRQ100" s="16"/>
      <c r="BRR100" s="16"/>
      <c r="BRS100" s="16"/>
      <c r="BRT100" s="16"/>
      <c r="BRU100" s="16"/>
      <c r="BRV100" s="16"/>
      <c r="BRW100" s="16"/>
      <c r="BRX100" s="16"/>
      <c r="BRY100" s="16"/>
      <c r="BRZ100" s="16"/>
      <c r="BSA100" s="16"/>
      <c r="BSB100" s="16"/>
      <c r="BSC100" s="16"/>
      <c r="BSD100" s="16"/>
      <c r="BSE100" s="16"/>
      <c r="BSF100" s="16"/>
      <c r="BSG100" s="16"/>
      <c r="BSH100" s="16"/>
      <c r="BSI100" s="16"/>
      <c r="BSJ100" s="16"/>
      <c r="BSK100" s="16"/>
      <c r="BSL100" s="16"/>
      <c r="BSM100" s="16"/>
      <c r="BSN100" s="16"/>
      <c r="BSO100" s="16"/>
      <c r="BSP100" s="16"/>
      <c r="BSQ100" s="16"/>
      <c r="BSR100" s="16"/>
      <c r="BSS100" s="16"/>
      <c r="BST100" s="16"/>
      <c r="BSU100" s="16"/>
      <c r="BSV100" s="16"/>
      <c r="BSW100" s="16"/>
      <c r="BSX100" s="16"/>
      <c r="BSY100" s="16"/>
      <c r="BSZ100" s="16"/>
      <c r="BTA100" s="16"/>
      <c r="BTB100" s="16"/>
      <c r="BTC100" s="16"/>
      <c r="BTD100" s="16"/>
      <c r="BTE100" s="16"/>
      <c r="BTF100" s="16"/>
      <c r="BTG100" s="16"/>
      <c r="BTH100" s="16"/>
      <c r="BTI100" s="16"/>
      <c r="BTJ100" s="16"/>
      <c r="BTK100" s="16"/>
      <c r="BTL100" s="16"/>
      <c r="BTM100" s="16"/>
      <c r="BTN100" s="16"/>
      <c r="BTO100" s="16"/>
      <c r="BTP100" s="16"/>
      <c r="BTQ100" s="16"/>
      <c r="BTR100" s="16"/>
      <c r="BTS100" s="16"/>
      <c r="BTT100" s="16"/>
      <c r="BTU100" s="16"/>
      <c r="BTV100" s="16"/>
      <c r="BTW100" s="16"/>
      <c r="BTX100" s="16"/>
      <c r="BTY100" s="16"/>
      <c r="BTZ100" s="16"/>
      <c r="BUA100" s="16"/>
      <c r="BUB100" s="16"/>
      <c r="BUC100" s="16"/>
      <c r="BUD100" s="16"/>
      <c r="BUE100" s="16"/>
      <c r="BUF100" s="16"/>
      <c r="BUG100" s="16"/>
      <c r="BUH100" s="16"/>
      <c r="BUI100" s="16"/>
      <c r="BUJ100" s="16"/>
      <c r="BUK100" s="16"/>
      <c r="BUL100" s="16"/>
      <c r="BUM100" s="16"/>
      <c r="BUN100" s="16"/>
      <c r="BUO100" s="16"/>
      <c r="BUP100" s="16"/>
      <c r="BUQ100" s="16"/>
      <c r="BUR100" s="16"/>
      <c r="BUS100" s="16"/>
      <c r="BUT100" s="16"/>
      <c r="BUU100" s="16"/>
      <c r="BUV100" s="16"/>
      <c r="BUW100" s="16"/>
      <c r="BUX100" s="16"/>
      <c r="BUY100" s="16"/>
      <c r="BUZ100" s="16"/>
      <c r="BVA100" s="16"/>
      <c r="BVB100" s="16"/>
      <c r="BVC100" s="16"/>
      <c r="BVD100" s="16"/>
      <c r="BVE100" s="16"/>
      <c r="BVF100" s="16"/>
      <c r="BVG100" s="16"/>
      <c r="BVH100" s="16"/>
      <c r="BVI100" s="16"/>
      <c r="BVJ100" s="16"/>
      <c r="BVK100" s="16"/>
      <c r="BVL100" s="16"/>
      <c r="BVM100" s="16"/>
      <c r="BVN100" s="16"/>
      <c r="BVO100" s="16"/>
      <c r="BVP100" s="16"/>
      <c r="BVQ100" s="16"/>
      <c r="BVR100" s="16"/>
      <c r="BVS100" s="16"/>
      <c r="BVT100" s="16"/>
      <c r="BVU100" s="16"/>
      <c r="BVV100" s="16"/>
      <c r="BVW100" s="16"/>
      <c r="BVX100" s="16"/>
      <c r="BVY100" s="16"/>
      <c r="BVZ100" s="16"/>
      <c r="BWA100" s="16"/>
      <c r="BWB100" s="16"/>
      <c r="BWC100" s="16"/>
      <c r="BWD100" s="16"/>
      <c r="BWE100" s="16"/>
      <c r="BWF100" s="16"/>
      <c r="BWG100" s="16"/>
      <c r="BWH100" s="16"/>
      <c r="BWI100" s="16"/>
      <c r="BWJ100" s="16"/>
      <c r="BWK100" s="16"/>
      <c r="BWL100" s="16"/>
      <c r="BWM100" s="16"/>
      <c r="BWN100" s="16"/>
      <c r="BWO100" s="16"/>
      <c r="BWP100" s="16"/>
      <c r="BWQ100" s="16"/>
      <c r="BWR100" s="16"/>
      <c r="BWS100" s="16"/>
      <c r="BWT100" s="16"/>
      <c r="BWU100" s="16"/>
      <c r="BWV100" s="16"/>
      <c r="BWW100" s="16"/>
      <c r="BWX100" s="16"/>
      <c r="BWY100" s="16"/>
      <c r="BWZ100" s="16"/>
      <c r="BXA100" s="16"/>
      <c r="BXB100" s="16"/>
      <c r="BXC100" s="16"/>
      <c r="BXD100" s="16"/>
      <c r="BXE100" s="16"/>
      <c r="BXF100" s="16"/>
      <c r="BXG100" s="16"/>
      <c r="BXH100" s="16"/>
      <c r="BXI100" s="16"/>
      <c r="BXJ100" s="16"/>
      <c r="BXK100" s="16"/>
      <c r="BXL100" s="16"/>
      <c r="BXM100" s="16"/>
      <c r="BXN100" s="16"/>
      <c r="BXO100" s="16"/>
      <c r="BXP100" s="16"/>
      <c r="BXQ100" s="16"/>
      <c r="BXR100" s="16"/>
      <c r="BXS100" s="16"/>
      <c r="BXT100" s="16"/>
      <c r="BXU100" s="16"/>
      <c r="BXV100" s="16"/>
      <c r="BXW100" s="16"/>
      <c r="BXX100" s="16"/>
      <c r="BXY100" s="16"/>
      <c r="BXZ100" s="16"/>
      <c r="BYA100" s="16"/>
      <c r="BYB100" s="16"/>
      <c r="BYC100" s="16"/>
      <c r="BYD100" s="16"/>
      <c r="BYE100" s="16"/>
      <c r="BYF100" s="16"/>
      <c r="BYG100" s="16"/>
      <c r="BYH100" s="16"/>
      <c r="BYI100" s="16"/>
      <c r="BYJ100" s="16"/>
      <c r="BYK100" s="16"/>
      <c r="BYL100" s="16"/>
      <c r="BYM100" s="16"/>
      <c r="BYN100" s="16"/>
      <c r="BYO100" s="16"/>
      <c r="BYP100" s="16"/>
      <c r="BYQ100" s="16"/>
      <c r="BYR100" s="16"/>
      <c r="BYS100" s="16"/>
      <c r="BYT100" s="16"/>
      <c r="BYU100" s="16"/>
      <c r="BYV100" s="16"/>
      <c r="BYW100" s="16"/>
      <c r="BYX100" s="16"/>
      <c r="BYY100" s="16"/>
      <c r="BYZ100" s="16"/>
      <c r="BZA100" s="16"/>
      <c r="BZB100" s="16"/>
      <c r="BZC100" s="16"/>
      <c r="BZD100" s="16"/>
      <c r="BZE100" s="16"/>
      <c r="BZF100" s="16"/>
      <c r="BZG100" s="16"/>
      <c r="BZH100" s="16"/>
      <c r="BZI100" s="16"/>
      <c r="BZJ100" s="16"/>
      <c r="BZK100" s="16"/>
      <c r="BZL100" s="16"/>
      <c r="BZM100" s="16"/>
      <c r="BZN100" s="16"/>
      <c r="BZO100" s="16"/>
      <c r="BZP100" s="16"/>
      <c r="BZQ100" s="16"/>
      <c r="BZR100" s="16"/>
      <c r="BZS100" s="16"/>
      <c r="BZT100" s="16"/>
      <c r="BZU100" s="16"/>
      <c r="BZV100" s="16"/>
      <c r="BZW100" s="16"/>
      <c r="BZX100" s="16"/>
      <c r="BZY100" s="16"/>
      <c r="BZZ100" s="16"/>
      <c r="CAA100" s="16"/>
      <c r="CAB100" s="16"/>
      <c r="CAC100" s="16"/>
      <c r="CAD100" s="16"/>
      <c r="CAE100" s="16"/>
      <c r="CAF100" s="16"/>
      <c r="CAG100" s="16"/>
      <c r="CAH100" s="16"/>
      <c r="CAI100" s="16"/>
      <c r="CAJ100" s="16"/>
      <c r="CAK100" s="16"/>
      <c r="CAL100" s="16"/>
      <c r="CAM100" s="16"/>
      <c r="CAN100" s="16"/>
      <c r="CAO100" s="16"/>
      <c r="CAP100" s="16"/>
      <c r="CAQ100" s="16"/>
      <c r="CAR100" s="16"/>
      <c r="CAS100" s="16"/>
      <c r="CAT100" s="16"/>
      <c r="CAU100" s="16"/>
      <c r="CAV100" s="16"/>
      <c r="CAW100" s="16"/>
      <c r="CAX100" s="16"/>
      <c r="CAY100" s="16"/>
      <c r="CAZ100" s="16"/>
      <c r="CBA100" s="16"/>
      <c r="CBB100" s="16"/>
      <c r="CBC100" s="16"/>
      <c r="CBD100" s="16"/>
      <c r="CBE100" s="16"/>
      <c r="CBF100" s="16"/>
      <c r="CBG100" s="16"/>
      <c r="CBH100" s="16"/>
      <c r="CBI100" s="16"/>
      <c r="CBJ100" s="16"/>
      <c r="CBK100" s="16"/>
      <c r="CBL100" s="16"/>
      <c r="CBM100" s="16"/>
      <c r="CBN100" s="16"/>
      <c r="CBO100" s="16"/>
      <c r="CBP100" s="16"/>
      <c r="CBQ100" s="16"/>
      <c r="CBR100" s="16"/>
      <c r="CBS100" s="16"/>
      <c r="CBT100" s="16"/>
      <c r="CBU100" s="16"/>
      <c r="CBV100" s="16"/>
      <c r="CBW100" s="16"/>
      <c r="CBX100" s="16"/>
      <c r="CBY100" s="16"/>
      <c r="CBZ100" s="16"/>
      <c r="CCA100" s="16"/>
      <c r="CCB100" s="16"/>
      <c r="CCC100" s="16"/>
      <c r="CCD100" s="16"/>
      <c r="CCE100" s="16"/>
      <c r="CCF100" s="16"/>
      <c r="CCG100" s="16"/>
      <c r="CCH100" s="16"/>
      <c r="CCI100" s="16"/>
      <c r="CCJ100" s="16"/>
      <c r="CCK100" s="16"/>
      <c r="CCL100" s="16"/>
      <c r="CCM100" s="16"/>
      <c r="CCN100" s="16"/>
      <c r="CCO100" s="16"/>
      <c r="CCP100" s="16"/>
      <c r="CCQ100" s="16"/>
      <c r="CCR100" s="16"/>
      <c r="CCS100" s="16"/>
      <c r="CCT100" s="16"/>
      <c r="CCU100" s="16"/>
      <c r="CCV100" s="16"/>
      <c r="CCW100" s="16"/>
      <c r="CCX100" s="16"/>
      <c r="CCY100" s="16"/>
      <c r="CCZ100" s="16"/>
      <c r="CDA100" s="16"/>
      <c r="CDB100" s="16"/>
      <c r="CDC100" s="16"/>
      <c r="CDD100" s="16"/>
      <c r="CDE100" s="16"/>
      <c r="CDF100" s="16"/>
      <c r="CDG100" s="16"/>
      <c r="CDH100" s="16"/>
      <c r="CDI100" s="16"/>
      <c r="CDJ100" s="16"/>
      <c r="CDK100" s="16"/>
      <c r="CDL100" s="16"/>
      <c r="CDM100" s="16"/>
      <c r="CDN100" s="16"/>
      <c r="CDO100" s="16"/>
      <c r="CDP100" s="16"/>
      <c r="CDQ100" s="16"/>
      <c r="CDR100" s="16"/>
      <c r="CDS100" s="16"/>
      <c r="CDT100" s="16"/>
      <c r="CDU100" s="16"/>
      <c r="CDV100" s="16"/>
      <c r="CDW100" s="16"/>
      <c r="CDX100" s="16"/>
      <c r="CDY100" s="16"/>
      <c r="CDZ100" s="16"/>
      <c r="CEA100" s="16"/>
      <c r="CEB100" s="16"/>
      <c r="CEC100" s="16"/>
      <c r="CED100" s="16"/>
      <c r="CEE100" s="16"/>
      <c r="CEF100" s="16"/>
      <c r="CEG100" s="16"/>
      <c r="CEH100" s="16"/>
      <c r="CEI100" s="16"/>
      <c r="CEJ100" s="16"/>
      <c r="CEK100" s="16"/>
      <c r="CEL100" s="16"/>
      <c r="CEM100" s="16"/>
      <c r="CEN100" s="16"/>
      <c r="CEO100" s="16"/>
      <c r="CEP100" s="16"/>
      <c r="CEQ100" s="16"/>
      <c r="CER100" s="16"/>
      <c r="CES100" s="16"/>
      <c r="CET100" s="16"/>
      <c r="CEU100" s="16"/>
      <c r="CEV100" s="16"/>
      <c r="CEW100" s="16"/>
      <c r="CEX100" s="16"/>
      <c r="CEY100" s="16"/>
      <c r="CEZ100" s="16"/>
      <c r="CFA100" s="16"/>
      <c r="CFB100" s="16"/>
      <c r="CFC100" s="16"/>
      <c r="CFD100" s="16"/>
      <c r="CFE100" s="16"/>
      <c r="CFF100" s="16"/>
      <c r="CFG100" s="16"/>
      <c r="CFH100" s="16"/>
      <c r="CFI100" s="16"/>
      <c r="CFJ100" s="16"/>
      <c r="CFK100" s="16"/>
      <c r="CFL100" s="16"/>
      <c r="CFM100" s="16"/>
      <c r="CFN100" s="16"/>
      <c r="CFO100" s="16"/>
      <c r="CFP100" s="16"/>
      <c r="CFQ100" s="16"/>
      <c r="CFR100" s="16"/>
      <c r="CFS100" s="16"/>
      <c r="CFT100" s="16"/>
      <c r="CFU100" s="16"/>
      <c r="CFV100" s="16"/>
      <c r="CFW100" s="16"/>
      <c r="CFX100" s="16"/>
      <c r="CFY100" s="16"/>
      <c r="CFZ100" s="16"/>
      <c r="CGA100" s="16"/>
      <c r="CGB100" s="16"/>
      <c r="CGC100" s="16"/>
      <c r="CGD100" s="16"/>
      <c r="CGE100" s="16"/>
      <c r="CGF100" s="16"/>
      <c r="CGG100" s="16"/>
      <c r="CGH100" s="16"/>
      <c r="CGI100" s="16"/>
      <c r="CGJ100" s="16"/>
      <c r="CGK100" s="16"/>
      <c r="CGL100" s="16"/>
      <c r="CGM100" s="16"/>
      <c r="CGN100" s="16"/>
      <c r="CGO100" s="16"/>
      <c r="CGP100" s="16"/>
      <c r="CGQ100" s="16"/>
      <c r="CGR100" s="16"/>
      <c r="CGS100" s="16"/>
      <c r="CGT100" s="16"/>
      <c r="CGU100" s="16"/>
      <c r="CGV100" s="16"/>
      <c r="CGW100" s="16"/>
      <c r="CGX100" s="16"/>
      <c r="CGY100" s="16"/>
      <c r="CGZ100" s="16"/>
      <c r="CHA100" s="16"/>
      <c r="CHB100" s="16"/>
      <c r="CHC100" s="16"/>
      <c r="CHD100" s="16"/>
      <c r="CHE100" s="16"/>
      <c r="CHF100" s="16"/>
      <c r="CHG100" s="16"/>
      <c r="CHH100" s="16"/>
      <c r="CHI100" s="16"/>
      <c r="CHJ100" s="16"/>
      <c r="CHK100" s="16"/>
      <c r="CHL100" s="16"/>
      <c r="CHM100" s="16"/>
      <c r="CHN100" s="16"/>
      <c r="CHO100" s="16"/>
      <c r="CHP100" s="16"/>
      <c r="CHQ100" s="16"/>
      <c r="CHR100" s="16"/>
      <c r="CHS100" s="16"/>
      <c r="CHT100" s="16"/>
      <c r="CHU100" s="16"/>
      <c r="CHV100" s="16"/>
      <c r="CHW100" s="16"/>
      <c r="CHX100" s="16"/>
      <c r="CHY100" s="16"/>
      <c r="CHZ100" s="16"/>
      <c r="CIA100" s="16"/>
      <c r="CIB100" s="16"/>
      <c r="CIC100" s="16"/>
      <c r="CID100" s="16"/>
      <c r="CIE100" s="16"/>
      <c r="CIF100" s="16"/>
      <c r="CIG100" s="16"/>
      <c r="CIH100" s="16"/>
      <c r="CII100" s="16"/>
      <c r="CIJ100" s="16"/>
      <c r="CIK100" s="16"/>
      <c r="CIL100" s="16"/>
      <c r="CIM100" s="16"/>
      <c r="CIN100" s="16"/>
      <c r="CIO100" s="16"/>
      <c r="CIP100" s="16"/>
      <c r="CIQ100" s="16"/>
      <c r="CIR100" s="16"/>
      <c r="CIS100" s="16"/>
      <c r="CIT100" s="16"/>
      <c r="CIU100" s="16"/>
      <c r="CIV100" s="16"/>
      <c r="CIW100" s="16"/>
      <c r="CIX100" s="16"/>
      <c r="CIY100" s="16"/>
      <c r="CIZ100" s="16"/>
      <c r="CJA100" s="16"/>
      <c r="CJB100" s="16"/>
      <c r="CJC100" s="16"/>
      <c r="CJD100" s="16"/>
      <c r="CJE100" s="16"/>
      <c r="CJF100" s="16"/>
      <c r="CJG100" s="16"/>
      <c r="CJH100" s="16"/>
      <c r="CJI100" s="16"/>
      <c r="CJJ100" s="16"/>
      <c r="CJK100" s="16"/>
      <c r="CJL100" s="16"/>
      <c r="CJM100" s="16"/>
      <c r="CJN100" s="16"/>
      <c r="CJO100" s="16"/>
      <c r="CJP100" s="16"/>
      <c r="CJQ100" s="16"/>
      <c r="CJR100" s="16"/>
      <c r="CJS100" s="16"/>
      <c r="CJT100" s="16"/>
      <c r="CJU100" s="16"/>
      <c r="CJV100" s="16"/>
      <c r="CJW100" s="16"/>
      <c r="CJX100" s="16"/>
      <c r="CJY100" s="16"/>
      <c r="CJZ100" s="16"/>
      <c r="CKA100" s="16"/>
      <c r="CKB100" s="16"/>
      <c r="CKC100" s="16"/>
      <c r="CKD100" s="16"/>
      <c r="CKE100" s="16"/>
      <c r="CKF100" s="16"/>
      <c r="CKG100" s="16"/>
      <c r="CKH100" s="16"/>
      <c r="CKI100" s="16"/>
      <c r="CKJ100" s="16"/>
      <c r="CKK100" s="16"/>
      <c r="CKL100" s="16"/>
      <c r="CKM100" s="16"/>
      <c r="CKN100" s="16"/>
      <c r="CKO100" s="16"/>
      <c r="CKP100" s="16"/>
      <c r="CKQ100" s="16"/>
      <c r="CKR100" s="16"/>
      <c r="CKS100" s="16"/>
      <c r="CKT100" s="16"/>
      <c r="CKU100" s="16"/>
      <c r="CKV100" s="16"/>
      <c r="CKW100" s="16"/>
      <c r="CKX100" s="16"/>
      <c r="CKY100" s="16"/>
      <c r="CKZ100" s="16"/>
      <c r="CLA100" s="16"/>
      <c r="CLB100" s="16"/>
      <c r="CLC100" s="16"/>
      <c r="CLD100" s="16"/>
      <c r="CLE100" s="16"/>
      <c r="CLF100" s="16"/>
      <c r="CLG100" s="16"/>
      <c r="CLH100" s="16"/>
      <c r="CLI100" s="16"/>
      <c r="CLJ100" s="16"/>
      <c r="CLK100" s="16"/>
      <c r="CLL100" s="16"/>
      <c r="CLM100" s="16"/>
      <c r="CLN100" s="16"/>
      <c r="CLO100" s="16"/>
      <c r="CLP100" s="16"/>
      <c r="CLQ100" s="16"/>
      <c r="CLR100" s="16"/>
      <c r="CLS100" s="16"/>
      <c r="CLT100" s="16"/>
      <c r="CLU100" s="16"/>
      <c r="CLV100" s="16"/>
      <c r="CLW100" s="16"/>
      <c r="CLX100" s="16"/>
      <c r="CLY100" s="16"/>
      <c r="CLZ100" s="16"/>
      <c r="CMA100" s="16"/>
      <c r="CMB100" s="16"/>
      <c r="CMC100" s="16"/>
      <c r="CMD100" s="16"/>
      <c r="CME100" s="16"/>
      <c r="CMF100" s="16"/>
      <c r="CMG100" s="16"/>
      <c r="CMH100" s="16"/>
      <c r="CMI100" s="16"/>
      <c r="CMJ100" s="16"/>
      <c r="CMK100" s="16"/>
      <c r="CML100" s="16"/>
      <c r="CMM100" s="16"/>
      <c r="CMN100" s="16"/>
      <c r="CMO100" s="16"/>
      <c r="CMP100" s="16"/>
      <c r="CMQ100" s="16"/>
      <c r="CMR100" s="16"/>
      <c r="CMS100" s="16"/>
      <c r="CMT100" s="16"/>
      <c r="CMU100" s="16"/>
      <c r="CMV100" s="16"/>
      <c r="CMW100" s="16"/>
      <c r="CMX100" s="16"/>
      <c r="CMY100" s="16"/>
      <c r="CMZ100" s="16"/>
      <c r="CNA100" s="16"/>
      <c r="CNB100" s="16"/>
      <c r="CNC100" s="16"/>
      <c r="CND100" s="16"/>
      <c r="CNE100" s="16"/>
      <c r="CNF100" s="16"/>
      <c r="CNG100" s="16"/>
      <c r="CNH100" s="16"/>
      <c r="CNI100" s="16"/>
      <c r="CNJ100" s="16"/>
      <c r="CNK100" s="16"/>
      <c r="CNL100" s="16"/>
      <c r="CNM100" s="16"/>
      <c r="CNN100" s="16"/>
      <c r="CNO100" s="16"/>
      <c r="CNP100" s="16"/>
      <c r="CNQ100" s="16"/>
      <c r="CNR100" s="16"/>
      <c r="CNS100" s="16"/>
      <c r="CNT100" s="16"/>
      <c r="CNU100" s="16"/>
      <c r="CNV100" s="16"/>
      <c r="CNW100" s="16"/>
      <c r="CNX100" s="16"/>
      <c r="CNY100" s="16"/>
      <c r="CNZ100" s="16"/>
      <c r="COA100" s="16"/>
      <c r="COB100" s="16"/>
      <c r="COC100" s="16"/>
      <c r="COD100" s="16"/>
      <c r="COE100" s="16"/>
      <c r="COF100" s="16"/>
      <c r="COG100" s="16"/>
      <c r="COH100" s="16"/>
      <c r="COI100" s="16"/>
      <c r="COJ100" s="16"/>
      <c r="COK100" s="16"/>
      <c r="COL100" s="16"/>
      <c r="COM100" s="16"/>
      <c r="CON100" s="16"/>
      <c r="COO100" s="16"/>
      <c r="COP100" s="16"/>
      <c r="COQ100" s="16"/>
      <c r="COR100" s="16"/>
      <c r="COS100" s="16"/>
      <c r="COT100" s="16"/>
      <c r="COU100" s="16"/>
      <c r="COV100" s="16"/>
      <c r="COW100" s="16"/>
      <c r="COX100" s="16"/>
      <c r="COY100" s="16"/>
      <c r="COZ100" s="16"/>
      <c r="CPA100" s="16"/>
      <c r="CPB100" s="16"/>
      <c r="CPC100" s="16"/>
      <c r="CPD100" s="16"/>
      <c r="CPE100" s="16"/>
      <c r="CPF100" s="16"/>
      <c r="CPG100" s="16"/>
      <c r="CPH100" s="16"/>
      <c r="CPI100" s="16"/>
      <c r="CPJ100" s="16"/>
      <c r="CPK100" s="16"/>
      <c r="CPL100" s="16"/>
      <c r="CPM100" s="16"/>
      <c r="CPN100" s="16"/>
      <c r="CPO100" s="16"/>
      <c r="CPP100" s="16"/>
      <c r="CPQ100" s="16"/>
      <c r="CPR100" s="16"/>
      <c r="CPS100" s="16"/>
      <c r="CPT100" s="16"/>
      <c r="CPU100" s="16"/>
      <c r="CPV100" s="16"/>
      <c r="CPW100" s="16"/>
      <c r="CPX100" s="16"/>
      <c r="CPY100" s="16"/>
      <c r="CPZ100" s="16"/>
      <c r="CQA100" s="16"/>
      <c r="CQB100" s="16"/>
      <c r="CQC100" s="16"/>
      <c r="CQD100" s="16"/>
      <c r="CQE100" s="16"/>
      <c r="CQF100" s="16"/>
      <c r="CQG100" s="16"/>
      <c r="CQH100" s="16"/>
      <c r="CQI100" s="16"/>
      <c r="CQJ100" s="16"/>
      <c r="CQK100" s="16"/>
      <c r="CQL100" s="16"/>
      <c r="CQM100" s="16"/>
      <c r="CQN100" s="16"/>
      <c r="CQO100" s="16"/>
      <c r="CQP100" s="16"/>
      <c r="CQQ100" s="16"/>
      <c r="CQR100" s="16"/>
      <c r="CQS100" s="16"/>
      <c r="CQT100" s="16"/>
      <c r="CQU100" s="16"/>
      <c r="CQV100" s="16"/>
      <c r="CQW100" s="16"/>
      <c r="CQX100" s="16"/>
      <c r="CQY100" s="16"/>
      <c r="CQZ100" s="16"/>
      <c r="CRA100" s="16"/>
      <c r="CRB100" s="16"/>
      <c r="CRC100" s="16"/>
      <c r="CRD100" s="16"/>
      <c r="CRE100" s="16"/>
      <c r="CRF100" s="16"/>
      <c r="CRG100" s="16"/>
      <c r="CRH100" s="16"/>
      <c r="CRI100" s="16"/>
      <c r="CRJ100" s="16"/>
      <c r="CRK100" s="16"/>
      <c r="CRL100" s="16"/>
      <c r="CRM100" s="16"/>
      <c r="CRN100" s="16"/>
      <c r="CRO100" s="16"/>
      <c r="CRP100" s="16"/>
      <c r="CRQ100" s="16"/>
      <c r="CRR100" s="16"/>
      <c r="CRS100" s="16"/>
      <c r="CRT100" s="16"/>
      <c r="CRU100" s="16"/>
      <c r="CRV100" s="16"/>
      <c r="CRW100" s="16"/>
      <c r="CRX100" s="16"/>
      <c r="CRY100" s="16"/>
      <c r="CRZ100" s="16"/>
      <c r="CSA100" s="16"/>
      <c r="CSB100" s="16"/>
      <c r="CSC100" s="16"/>
      <c r="CSD100" s="16"/>
      <c r="CSE100" s="16"/>
      <c r="CSF100" s="16"/>
      <c r="CSG100" s="16"/>
      <c r="CSH100" s="16"/>
      <c r="CSI100" s="16"/>
      <c r="CSJ100" s="16"/>
      <c r="CSK100" s="16"/>
      <c r="CSL100" s="16"/>
      <c r="CSM100" s="16"/>
      <c r="CSN100" s="16"/>
      <c r="CSO100" s="16"/>
      <c r="CSP100" s="16"/>
      <c r="CSQ100" s="16"/>
      <c r="CSR100" s="16"/>
      <c r="CSS100" s="16"/>
      <c r="CST100" s="16"/>
      <c r="CSU100" s="16"/>
      <c r="CSV100" s="16"/>
      <c r="CSW100" s="16"/>
      <c r="CSX100" s="16"/>
      <c r="CSY100" s="16"/>
      <c r="CSZ100" s="16"/>
      <c r="CTA100" s="16"/>
      <c r="CTB100" s="16"/>
      <c r="CTC100" s="16"/>
      <c r="CTD100" s="16"/>
      <c r="CTE100" s="16"/>
      <c r="CTF100" s="16"/>
      <c r="CTG100" s="16"/>
      <c r="CTH100" s="16"/>
      <c r="CTI100" s="16"/>
      <c r="CTJ100" s="16"/>
      <c r="CTK100" s="16"/>
      <c r="CTL100" s="16"/>
      <c r="CTM100" s="16"/>
      <c r="CTN100" s="16"/>
      <c r="CTO100" s="16"/>
      <c r="CTP100" s="16"/>
      <c r="CTQ100" s="16"/>
      <c r="CTR100" s="16"/>
      <c r="CTS100" s="16"/>
      <c r="CTT100" s="16"/>
      <c r="CTU100" s="16"/>
      <c r="CTV100" s="16"/>
      <c r="CTW100" s="16"/>
      <c r="CTX100" s="16"/>
      <c r="CTY100" s="16"/>
      <c r="CTZ100" s="16"/>
      <c r="CUA100" s="16"/>
      <c r="CUB100" s="16"/>
      <c r="CUC100" s="16"/>
      <c r="CUD100" s="16"/>
      <c r="CUE100" s="16"/>
      <c r="CUF100" s="16"/>
      <c r="CUG100" s="16"/>
      <c r="CUH100" s="16"/>
      <c r="CUI100" s="16"/>
      <c r="CUJ100" s="16"/>
      <c r="CUK100" s="16"/>
      <c r="CUL100" s="16"/>
      <c r="CUM100" s="16"/>
      <c r="CUN100" s="16"/>
      <c r="CUO100" s="16"/>
      <c r="CUP100" s="16"/>
      <c r="CUQ100" s="16"/>
      <c r="CUR100" s="16"/>
      <c r="CUS100" s="16"/>
      <c r="CUT100" s="16"/>
      <c r="CUU100" s="16"/>
      <c r="CUV100" s="16"/>
      <c r="CUW100" s="16"/>
      <c r="CUX100" s="16"/>
      <c r="CUY100" s="16"/>
      <c r="CUZ100" s="16"/>
      <c r="CVA100" s="16"/>
      <c r="CVB100" s="16"/>
      <c r="CVC100" s="16"/>
      <c r="CVD100" s="16"/>
      <c r="CVE100" s="16"/>
      <c r="CVF100" s="16"/>
      <c r="CVG100" s="16"/>
      <c r="CVH100" s="16"/>
      <c r="CVI100" s="16"/>
      <c r="CVJ100" s="16"/>
      <c r="CVK100" s="16"/>
      <c r="CVL100" s="16"/>
      <c r="CVM100" s="16"/>
      <c r="CVN100" s="16"/>
      <c r="CVO100" s="16"/>
      <c r="CVP100" s="16"/>
      <c r="CVQ100" s="16"/>
      <c r="CVR100" s="16"/>
      <c r="CVS100" s="16"/>
      <c r="CVT100" s="16"/>
      <c r="CVU100" s="16"/>
      <c r="CVV100" s="16"/>
      <c r="CVW100" s="16"/>
      <c r="CVX100" s="16"/>
      <c r="CVY100" s="16"/>
      <c r="CVZ100" s="16"/>
      <c r="CWA100" s="16"/>
      <c r="CWB100" s="16"/>
      <c r="CWC100" s="16"/>
      <c r="CWD100" s="16"/>
      <c r="CWE100" s="16"/>
      <c r="CWF100" s="16"/>
      <c r="CWG100" s="16"/>
      <c r="CWH100" s="16"/>
      <c r="CWI100" s="16"/>
      <c r="CWJ100" s="16"/>
      <c r="CWK100" s="16"/>
      <c r="CWL100" s="16"/>
      <c r="CWM100" s="16"/>
      <c r="CWN100" s="16"/>
      <c r="CWO100" s="16"/>
      <c r="CWP100" s="16"/>
      <c r="CWQ100" s="16"/>
      <c r="CWR100" s="16"/>
      <c r="CWS100" s="16"/>
      <c r="CWT100" s="16"/>
      <c r="CWU100" s="16"/>
      <c r="CWV100" s="16"/>
      <c r="CWW100" s="16"/>
      <c r="CWX100" s="16"/>
      <c r="CWY100" s="16"/>
      <c r="CWZ100" s="16"/>
      <c r="CXA100" s="16"/>
      <c r="CXB100" s="16"/>
      <c r="CXC100" s="16"/>
      <c r="CXD100" s="16"/>
      <c r="CXE100" s="16"/>
      <c r="CXF100" s="16"/>
      <c r="CXG100" s="16"/>
      <c r="CXH100" s="16"/>
      <c r="CXI100" s="16"/>
      <c r="CXJ100" s="16"/>
      <c r="CXK100" s="16"/>
      <c r="CXL100" s="16"/>
      <c r="CXM100" s="16"/>
      <c r="CXN100" s="16"/>
      <c r="CXO100" s="16"/>
      <c r="CXP100" s="16"/>
      <c r="CXQ100" s="16"/>
      <c r="CXR100" s="16"/>
      <c r="CXS100" s="16"/>
      <c r="CXT100" s="16"/>
      <c r="CXU100" s="16"/>
      <c r="CXV100" s="16"/>
      <c r="CXW100" s="16"/>
      <c r="CXX100" s="16"/>
      <c r="CXY100" s="16"/>
      <c r="CXZ100" s="16"/>
      <c r="CYA100" s="16"/>
      <c r="CYB100" s="16"/>
      <c r="CYC100" s="16"/>
      <c r="CYD100" s="16"/>
      <c r="CYE100" s="16"/>
      <c r="CYF100" s="16"/>
      <c r="CYG100" s="16"/>
      <c r="CYH100" s="16"/>
      <c r="CYI100" s="16"/>
      <c r="CYJ100" s="16"/>
      <c r="CYK100" s="16"/>
      <c r="CYL100" s="16"/>
      <c r="CYM100" s="16"/>
      <c r="CYN100" s="16"/>
      <c r="CYO100" s="16"/>
      <c r="CYP100" s="16"/>
      <c r="CYQ100" s="16"/>
      <c r="CYR100" s="16"/>
      <c r="CYS100" s="16"/>
      <c r="CYT100" s="16"/>
      <c r="CYU100" s="16"/>
      <c r="CYV100" s="16"/>
      <c r="CYW100" s="16"/>
      <c r="CYX100" s="16"/>
      <c r="CYY100" s="16"/>
      <c r="CYZ100" s="16"/>
      <c r="CZA100" s="16"/>
      <c r="CZB100" s="16"/>
      <c r="CZC100" s="16"/>
      <c r="CZD100" s="16"/>
      <c r="CZE100" s="16"/>
      <c r="CZF100" s="16"/>
      <c r="CZG100" s="16"/>
      <c r="CZH100" s="16"/>
      <c r="CZI100" s="16"/>
      <c r="CZJ100" s="16"/>
      <c r="CZK100" s="16"/>
      <c r="CZL100" s="16"/>
      <c r="CZM100" s="16"/>
      <c r="CZN100" s="16"/>
      <c r="CZO100" s="16"/>
      <c r="CZP100" s="16"/>
      <c r="CZQ100" s="16"/>
      <c r="CZR100" s="16"/>
      <c r="CZS100" s="16"/>
      <c r="CZT100" s="16"/>
      <c r="CZU100" s="16"/>
      <c r="CZV100" s="16"/>
      <c r="CZW100" s="16"/>
      <c r="CZX100" s="16"/>
      <c r="CZY100" s="16"/>
      <c r="CZZ100" s="16"/>
      <c r="DAA100" s="16"/>
      <c r="DAB100" s="16"/>
      <c r="DAC100" s="16"/>
      <c r="DAD100" s="16"/>
      <c r="DAE100" s="16"/>
      <c r="DAF100" s="16"/>
      <c r="DAG100" s="16"/>
      <c r="DAH100" s="16"/>
      <c r="DAI100" s="16"/>
      <c r="DAJ100" s="16"/>
      <c r="DAK100" s="16"/>
      <c r="DAL100" s="16"/>
      <c r="DAM100" s="16"/>
      <c r="DAN100" s="16"/>
      <c r="DAO100" s="16"/>
      <c r="DAP100" s="16"/>
      <c r="DAQ100" s="16"/>
      <c r="DAR100" s="16"/>
      <c r="DAS100" s="16"/>
      <c r="DAT100" s="16"/>
      <c r="DAU100" s="16"/>
      <c r="DAV100" s="16"/>
      <c r="DAW100" s="16"/>
      <c r="DAX100" s="16"/>
      <c r="DAY100" s="16"/>
      <c r="DAZ100" s="16"/>
      <c r="DBA100" s="16"/>
      <c r="DBB100" s="16"/>
      <c r="DBC100" s="16"/>
      <c r="DBD100" s="16"/>
      <c r="DBE100" s="16"/>
      <c r="DBF100" s="16"/>
      <c r="DBG100" s="16"/>
      <c r="DBH100" s="16"/>
      <c r="DBI100" s="16"/>
      <c r="DBJ100" s="16"/>
      <c r="DBK100" s="16"/>
      <c r="DBL100" s="16"/>
      <c r="DBM100" s="16"/>
      <c r="DBN100" s="16"/>
      <c r="DBO100" s="16"/>
      <c r="DBP100" s="16"/>
      <c r="DBQ100" s="16"/>
      <c r="DBR100" s="16"/>
      <c r="DBS100" s="16"/>
      <c r="DBT100" s="16"/>
      <c r="DBU100" s="16"/>
      <c r="DBV100" s="16"/>
      <c r="DBW100" s="16"/>
      <c r="DBX100" s="16"/>
      <c r="DBY100" s="16"/>
      <c r="DBZ100" s="16"/>
      <c r="DCA100" s="16"/>
      <c r="DCB100" s="16"/>
      <c r="DCC100" s="16"/>
      <c r="DCD100" s="16"/>
      <c r="DCE100" s="16"/>
      <c r="DCF100" s="16"/>
      <c r="DCG100" s="16"/>
      <c r="DCH100" s="16"/>
      <c r="DCI100" s="16"/>
      <c r="DCJ100" s="16"/>
      <c r="DCK100" s="16"/>
      <c r="DCL100" s="16"/>
      <c r="DCM100" s="16"/>
      <c r="DCN100" s="16"/>
      <c r="DCO100" s="16"/>
      <c r="DCP100" s="16"/>
      <c r="DCQ100" s="16"/>
      <c r="DCR100" s="16"/>
      <c r="DCS100" s="16"/>
      <c r="DCT100" s="16"/>
      <c r="DCU100" s="16"/>
      <c r="DCV100" s="16"/>
      <c r="DCW100" s="16"/>
      <c r="DCX100" s="16"/>
      <c r="DCY100" s="16"/>
      <c r="DCZ100" s="16"/>
      <c r="DDA100" s="16"/>
      <c r="DDB100" s="16"/>
      <c r="DDC100" s="16"/>
      <c r="DDD100" s="16"/>
      <c r="DDE100" s="16"/>
      <c r="DDF100" s="16"/>
      <c r="DDG100" s="16"/>
      <c r="DDH100" s="16"/>
      <c r="DDI100" s="16"/>
      <c r="DDJ100" s="16"/>
      <c r="DDK100" s="16"/>
      <c r="DDL100" s="16"/>
      <c r="DDM100" s="16"/>
      <c r="DDN100" s="16"/>
      <c r="DDO100" s="16"/>
      <c r="DDP100" s="16"/>
      <c r="DDQ100" s="16"/>
      <c r="DDR100" s="16"/>
      <c r="DDS100" s="16"/>
      <c r="DDT100" s="16"/>
      <c r="DDU100" s="16"/>
      <c r="DDV100" s="16"/>
      <c r="DDW100" s="16"/>
      <c r="DDX100" s="16"/>
      <c r="DDY100" s="16"/>
      <c r="DDZ100" s="16"/>
      <c r="DEA100" s="16"/>
      <c r="DEB100" s="16"/>
      <c r="DEC100" s="16"/>
      <c r="DED100" s="16"/>
      <c r="DEE100" s="16"/>
      <c r="DEF100" s="16"/>
      <c r="DEG100" s="16"/>
      <c r="DEH100" s="16"/>
      <c r="DEI100" s="16"/>
      <c r="DEJ100" s="16"/>
      <c r="DEK100" s="16"/>
      <c r="DEL100" s="16"/>
      <c r="DEM100" s="16"/>
      <c r="DEN100" s="16"/>
      <c r="DEO100" s="16"/>
      <c r="DEP100" s="16"/>
      <c r="DEQ100" s="16"/>
      <c r="DER100" s="16"/>
      <c r="DES100" s="16"/>
      <c r="DET100" s="16"/>
      <c r="DEU100" s="16"/>
      <c r="DEV100" s="16"/>
      <c r="DEW100" s="16"/>
      <c r="DEX100" s="16"/>
      <c r="DEY100" s="16"/>
      <c r="DEZ100" s="16"/>
      <c r="DFA100" s="16"/>
      <c r="DFB100" s="16"/>
      <c r="DFC100" s="16"/>
      <c r="DFD100" s="16"/>
      <c r="DFE100" s="16"/>
      <c r="DFF100" s="16"/>
      <c r="DFG100" s="16"/>
      <c r="DFH100" s="16"/>
      <c r="DFI100" s="16"/>
      <c r="DFJ100" s="16"/>
      <c r="DFK100" s="16"/>
      <c r="DFL100" s="16"/>
      <c r="DFM100" s="16"/>
      <c r="DFN100" s="16"/>
      <c r="DFO100" s="16"/>
      <c r="DFP100" s="16"/>
      <c r="DFQ100" s="16"/>
      <c r="DFR100" s="16"/>
      <c r="DFS100" s="16"/>
      <c r="DFT100" s="16"/>
      <c r="DFU100" s="16"/>
      <c r="DFV100" s="16"/>
      <c r="DFW100" s="16"/>
      <c r="DFX100" s="16"/>
      <c r="DFY100" s="16"/>
      <c r="DFZ100" s="16"/>
      <c r="DGA100" s="16"/>
      <c r="DGB100" s="16"/>
      <c r="DGC100" s="16"/>
      <c r="DGD100" s="16"/>
      <c r="DGE100" s="16"/>
      <c r="DGF100" s="16"/>
      <c r="DGG100" s="16"/>
      <c r="DGH100" s="16"/>
      <c r="DGI100" s="16"/>
      <c r="DGJ100" s="16"/>
      <c r="DGK100" s="16"/>
      <c r="DGL100" s="16"/>
      <c r="DGM100" s="16"/>
      <c r="DGN100" s="16"/>
      <c r="DGO100" s="16"/>
      <c r="DGP100" s="16"/>
      <c r="DGQ100" s="16"/>
      <c r="DGR100" s="16"/>
      <c r="DGS100" s="16"/>
      <c r="DGT100" s="16"/>
      <c r="DGU100" s="16"/>
      <c r="DGV100" s="16"/>
      <c r="DGW100" s="16"/>
      <c r="DGX100" s="16"/>
      <c r="DGY100" s="16"/>
      <c r="DGZ100" s="16"/>
      <c r="DHA100" s="16"/>
      <c r="DHB100" s="16"/>
      <c r="DHC100" s="16"/>
      <c r="DHD100" s="16"/>
      <c r="DHE100" s="16"/>
      <c r="DHF100" s="16"/>
      <c r="DHG100" s="16"/>
      <c r="DHH100" s="16"/>
      <c r="DHI100" s="16"/>
      <c r="DHJ100" s="16"/>
      <c r="DHK100" s="16"/>
      <c r="DHL100" s="16"/>
      <c r="DHM100" s="16"/>
      <c r="DHN100" s="16"/>
      <c r="DHO100" s="16"/>
      <c r="DHP100" s="16"/>
      <c r="DHQ100" s="16"/>
      <c r="DHR100" s="16"/>
      <c r="DHS100" s="16"/>
      <c r="DHT100" s="16"/>
      <c r="DHU100" s="16"/>
      <c r="DHV100" s="16"/>
      <c r="DHW100" s="16"/>
      <c r="DHX100" s="16"/>
      <c r="DHY100" s="16"/>
      <c r="DHZ100" s="16"/>
      <c r="DIA100" s="16"/>
      <c r="DIB100" s="16"/>
      <c r="DIC100" s="16"/>
      <c r="DID100" s="16"/>
      <c r="DIE100" s="16"/>
      <c r="DIF100" s="16"/>
      <c r="DIG100" s="16"/>
      <c r="DIH100" s="16"/>
      <c r="DII100" s="16"/>
      <c r="DIJ100" s="16"/>
      <c r="DIK100" s="16"/>
      <c r="DIL100" s="16"/>
      <c r="DIM100" s="16"/>
      <c r="DIN100" s="16"/>
      <c r="DIO100" s="16"/>
      <c r="DIP100" s="16"/>
      <c r="DIQ100" s="16"/>
      <c r="DIR100" s="16"/>
      <c r="DIS100" s="16"/>
      <c r="DIT100" s="16"/>
      <c r="DIU100" s="16"/>
      <c r="DIV100" s="16"/>
      <c r="DIW100" s="16"/>
      <c r="DIX100" s="16"/>
      <c r="DIY100" s="16"/>
      <c r="DIZ100" s="16"/>
      <c r="DJA100" s="16"/>
      <c r="DJB100" s="16"/>
      <c r="DJC100" s="16"/>
      <c r="DJD100" s="16"/>
      <c r="DJE100" s="16"/>
      <c r="DJF100" s="16"/>
      <c r="DJG100" s="16"/>
      <c r="DJH100" s="16"/>
      <c r="DJI100" s="16"/>
      <c r="DJJ100" s="16"/>
      <c r="DJK100" s="16"/>
      <c r="DJL100" s="16"/>
      <c r="DJM100" s="16"/>
      <c r="DJN100" s="16"/>
      <c r="DJO100" s="16"/>
      <c r="DJP100" s="16"/>
      <c r="DJQ100" s="16"/>
      <c r="DJR100" s="16"/>
      <c r="DJS100" s="16"/>
      <c r="DJT100" s="16"/>
      <c r="DJU100" s="16"/>
      <c r="DJV100" s="16"/>
      <c r="DJW100" s="16"/>
      <c r="DJX100" s="16"/>
      <c r="DJY100" s="16"/>
      <c r="DJZ100" s="16"/>
      <c r="DKA100" s="16"/>
      <c r="DKB100" s="16"/>
      <c r="DKC100" s="16"/>
      <c r="DKD100" s="16"/>
      <c r="DKE100" s="16"/>
      <c r="DKF100" s="16"/>
      <c r="DKG100" s="16"/>
      <c r="DKH100" s="16"/>
      <c r="DKI100" s="16"/>
      <c r="DKJ100" s="16"/>
      <c r="DKK100" s="16"/>
      <c r="DKL100" s="16"/>
      <c r="DKM100" s="16"/>
      <c r="DKN100" s="16"/>
      <c r="DKO100" s="16"/>
      <c r="DKP100" s="16"/>
      <c r="DKQ100" s="16"/>
      <c r="DKR100" s="16"/>
      <c r="DKS100" s="16"/>
      <c r="DKT100" s="16"/>
      <c r="DKU100" s="16"/>
      <c r="DKV100" s="16"/>
      <c r="DKW100" s="16"/>
      <c r="DKX100" s="16"/>
      <c r="DKY100" s="16"/>
      <c r="DKZ100" s="16"/>
      <c r="DLA100" s="16"/>
      <c r="DLB100" s="16"/>
      <c r="DLC100" s="16"/>
      <c r="DLD100" s="16"/>
      <c r="DLE100" s="16"/>
      <c r="DLF100" s="16"/>
      <c r="DLG100" s="16"/>
      <c r="DLH100" s="16"/>
      <c r="DLI100" s="16"/>
      <c r="DLJ100" s="16"/>
      <c r="DLK100" s="16"/>
      <c r="DLL100" s="16"/>
      <c r="DLM100" s="16"/>
      <c r="DLN100" s="16"/>
      <c r="DLO100" s="16"/>
      <c r="DLP100" s="16"/>
      <c r="DLQ100" s="16"/>
      <c r="DLR100" s="16"/>
      <c r="DLS100" s="16"/>
      <c r="DLT100" s="16"/>
      <c r="DLU100" s="16"/>
      <c r="DLV100" s="16"/>
      <c r="DLW100" s="16"/>
      <c r="DLX100" s="16"/>
      <c r="DLY100" s="16"/>
      <c r="DLZ100" s="16"/>
      <c r="DMA100" s="16"/>
      <c r="DMB100" s="16"/>
      <c r="DMC100" s="16"/>
      <c r="DMD100" s="16"/>
      <c r="DME100" s="16"/>
      <c r="DMF100" s="16"/>
      <c r="DMG100" s="16"/>
      <c r="DMH100" s="16"/>
      <c r="DMI100" s="16"/>
      <c r="DMJ100" s="16"/>
      <c r="DMK100" s="16"/>
      <c r="DML100" s="16"/>
      <c r="DMM100" s="16"/>
      <c r="DMN100" s="16"/>
      <c r="DMO100" s="16"/>
      <c r="DMP100" s="16"/>
      <c r="DMQ100" s="16"/>
      <c r="DMR100" s="16"/>
      <c r="DMS100" s="16"/>
      <c r="DMT100" s="16"/>
      <c r="DMU100" s="16"/>
      <c r="DMV100" s="16"/>
      <c r="DMW100" s="16"/>
      <c r="DMX100" s="16"/>
      <c r="DMY100" s="16"/>
      <c r="DMZ100" s="16"/>
      <c r="DNA100" s="16"/>
      <c r="DNB100" s="16"/>
      <c r="DNC100" s="16"/>
      <c r="DND100" s="16"/>
      <c r="DNE100" s="16"/>
      <c r="DNF100" s="16"/>
      <c r="DNG100" s="16"/>
      <c r="DNH100" s="16"/>
      <c r="DNI100" s="16"/>
      <c r="DNJ100" s="16"/>
      <c r="DNK100" s="16"/>
      <c r="DNL100" s="16"/>
      <c r="DNM100" s="16"/>
      <c r="DNN100" s="16"/>
      <c r="DNO100" s="16"/>
      <c r="DNP100" s="16"/>
      <c r="DNQ100" s="16"/>
      <c r="DNR100" s="16"/>
      <c r="DNS100" s="16"/>
      <c r="DNT100" s="16"/>
      <c r="DNU100" s="16"/>
      <c r="DNV100" s="16"/>
      <c r="DNW100" s="16"/>
      <c r="DNX100" s="16"/>
      <c r="DNY100" s="16"/>
      <c r="DNZ100" s="16"/>
      <c r="DOA100" s="16"/>
      <c r="DOB100" s="16"/>
      <c r="DOC100" s="16"/>
      <c r="DOD100" s="16"/>
      <c r="DOE100" s="16"/>
      <c r="DOF100" s="16"/>
      <c r="DOG100" s="16"/>
      <c r="DOH100" s="16"/>
      <c r="DOI100" s="16"/>
      <c r="DOJ100" s="16"/>
      <c r="DOK100" s="16"/>
      <c r="DOL100" s="16"/>
      <c r="DOM100" s="16"/>
      <c r="DON100" s="16"/>
      <c r="DOO100" s="16"/>
      <c r="DOP100" s="16"/>
      <c r="DOQ100" s="16"/>
      <c r="DOR100" s="16"/>
      <c r="DOS100" s="16"/>
      <c r="DOT100" s="16"/>
      <c r="DOU100" s="16"/>
      <c r="DOV100" s="16"/>
      <c r="DOW100" s="16"/>
      <c r="DOX100" s="16"/>
      <c r="DOY100" s="16"/>
      <c r="DOZ100" s="16"/>
      <c r="DPA100" s="16"/>
      <c r="DPB100" s="16"/>
      <c r="DPC100" s="16"/>
      <c r="DPD100" s="16"/>
      <c r="DPE100" s="16"/>
      <c r="DPF100" s="16"/>
      <c r="DPG100" s="16"/>
      <c r="DPH100" s="16"/>
      <c r="DPI100" s="16"/>
      <c r="DPJ100" s="16"/>
      <c r="DPK100" s="16"/>
      <c r="DPL100" s="16"/>
      <c r="DPM100" s="16"/>
      <c r="DPN100" s="16"/>
      <c r="DPO100" s="16"/>
      <c r="DPP100" s="16"/>
      <c r="DPQ100" s="16"/>
      <c r="DPR100" s="16"/>
      <c r="DPS100" s="16"/>
      <c r="DPT100" s="16"/>
      <c r="DPU100" s="16"/>
      <c r="DPV100" s="16"/>
      <c r="DPW100" s="16"/>
      <c r="DPX100" s="16"/>
      <c r="DPY100" s="16"/>
      <c r="DPZ100" s="16"/>
      <c r="DQA100" s="16"/>
      <c r="DQB100" s="16"/>
      <c r="DQC100" s="16"/>
      <c r="DQD100" s="16"/>
      <c r="DQE100" s="16"/>
      <c r="DQF100" s="16"/>
      <c r="DQG100" s="16"/>
      <c r="DQH100" s="16"/>
      <c r="DQI100" s="16"/>
      <c r="DQJ100" s="16"/>
      <c r="DQK100" s="16"/>
      <c r="DQL100" s="16"/>
      <c r="DQM100" s="16"/>
      <c r="DQN100" s="16"/>
      <c r="DQO100" s="16"/>
      <c r="DQP100" s="16"/>
      <c r="DQQ100" s="16"/>
      <c r="DQR100" s="16"/>
      <c r="DQS100" s="16"/>
      <c r="DQT100" s="16"/>
      <c r="DQU100" s="16"/>
      <c r="DQV100" s="16"/>
      <c r="DQW100" s="16"/>
      <c r="DQX100" s="16"/>
      <c r="DQY100" s="16"/>
      <c r="DQZ100" s="16"/>
      <c r="DRA100" s="16"/>
      <c r="DRB100" s="16"/>
      <c r="DRC100" s="16"/>
      <c r="DRD100" s="16"/>
      <c r="DRE100" s="16"/>
      <c r="DRF100" s="16"/>
      <c r="DRG100" s="16"/>
      <c r="DRH100" s="16"/>
      <c r="DRI100" s="16"/>
      <c r="DRJ100" s="16"/>
      <c r="DRK100" s="16"/>
      <c r="DRL100" s="16"/>
      <c r="DRM100" s="16"/>
      <c r="DRN100" s="16"/>
      <c r="DRO100" s="16"/>
      <c r="DRP100" s="16"/>
      <c r="DRQ100" s="16"/>
      <c r="DRR100" s="16"/>
      <c r="DRS100" s="16"/>
      <c r="DRT100" s="16"/>
      <c r="DRU100" s="16"/>
      <c r="DRV100" s="16"/>
      <c r="DRW100" s="16"/>
      <c r="DRX100" s="16"/>
      <c r="DRY100" s="16"/>
      <c r="DRZ100" s="16"/>
      <c r="DSA100" s="16"/>
      <c r="DSB100" s="16"/>
      <c r="DSC100" s="16"/>
      <c r="DSD100" s="16"/>
      <c r="DSE100" s="16"/>
      <c r="DSF100" s="16"/>
      <c r="DSG100" s="16"/>
      <c r="DSH100" s="16"/>
      <c r="DSI100" s="16"/>
      <c r="DSJ100" s="16"/>
      <c r="DSK100" s="16"/>
      <c r="DSL100" s="16"/>
      <c r="DSM100" s="16"/>
      <c r="DSN100" s="16"/>
      <c r="DSO100" s="16"/>
      <c r="DSP100" s="16"/>
      <c r="DSQ100" s="16"/>
      <c r="DSR100" s="16"/>
      <c r="DSS100" s="16"/>
      <c r="DST100" s="16"/>
      <c r="DSU100" s="16"/>
      <c r="DSV100" s="16"/>
      <c r="DSW100" s="16"/>
      <c r="DSX100" s="16"/>
      <c r="DSY100" s="16"/>
      <c r="DSZ100" s="16"/>
      <c r="DTA100" s="16"/>
      <c r="DTB100" s="16"/>
      <c r="DTC100" s="16"/>
      <c r="DTD100" s="16"/>
      <c r="DTE100" s="16"/>
      <c r="DTF100" s="16"/>
      <c r="DTG100" s="16"/>
      <c r="DTH100" s="16"/>
      <c r="DTI100" s="16"/>
      <c r="DTJ100" s="16"/>
      <c r="DTK100" s="16"/>
      <c r="DTL100" s="16"/>
      <c r="DTM100" s="16"/>
      <c r="DTN100" s="16"/>
      <c r="DTO100" s="16"/>
      <c r="DTP100" s="16"/>
      <c r="DTQ100" s="16"/>
      <c r="DTR100" s="16"/>
      <c r="DTS100" s="16"/>
      <c r="DTT100" s="16"/>
      <c r="DTU100" s="16"/>
      <c r="DTV100" s="16"/>
      <c r="DTW100" s="16"/>
      <c r="DTX100" s="16"/>
      <c r="DTY100" s="16"/>
      <c r="DTZ100" s="16"/>
      <c r="DUA100" s="16"/>
      <c r="DUB100" s="16"/>
      <c r="DUC100" s="16"/>
      <c r="DUD100" s="16"/>
      <c r="DUE100" s="16"/>
      <c r="DUF100" s="16"/>
      <c r="DUG100" s="16"/>
      <c r="DUH100" s="16"/>
      <c r="DUI100" s="16"/>
      <c r="DUJ100" s="16"/>
      <c r="DUK100" s="16"/>
      <c r="DUL100" s="16"/>
      <c r="DUM100" s="16"/>
      <c r="DUN100" s="16"/>
      <c r="DUO100" s="16"/>
      <c r="DUP100" s="16"/>
      <c r="DUQ100" s="16"/>
      <c r="DUR100" s="16"/>
      <c r="DUS100" s="16"/>
      <c r="DUT100" s="16"/>
      <c r="DUU100" s="16"/>
      <c r="DUV100" s="16"/>
      <c r="DUW100" s="16"/>
      <c r="DUX100" s="16"/>
      <c r="DUY100" s="16"/>
      <c r="DUZ100" s="16"/>
      <c r="DVA100" s="16"/>
      <c r="DVB100" s="16"/>
      <c r="DVC100" s="16"/>
      <c r="DVD100" s="16"/>
      <c r="DVE100" s="16"/>
      <c r="DVF100" s="16"/>
      <c r="DVG100" s="16"/>
      <c r="DVH100" s="16"/>
      <c r="DVI100" s="16"/>
      <c r="DVJ100" s="16"/>
      <c r="DVK100" s="16"/>
      <c r="DVL100" s="16"/>
      <c r="DVM100" s="16"/>
      <c r="DVN100" s="16"/>
      <c r="DVO100" s="16"/>
      <c r="DVP100" s="16"/>
      <c r="DVQ100" s="16"/>
      <c r="DVR100" s="16"/>
      <c r="DVS100" s="16"/>
      <c r="DVT100" s="16"/>
      <c r="DVU100" s="16"/>
      <c r="DVV100" s="16"/>
      <c r="DVW100" s="16"/>
      <c r="DVX100" s="16"/>
      <c r="DVY100" s="16"/>
      <c r="DVZ100" s="16"/>
      <c r="DWA100" s="16"/>
      <c r="DWB100" s="16"/>
      <c r="DWC100" s="16"/>
      <c r="DWD100" s="16"/>
      <c r="DWE100" s="16"/>
      <c r="DWF100" s="16"/>
      <c r="DWG100" s="16"/>
      <c r="DWH100" s="16"/>
      <c r="DWI100" s="16"/>
      <c r="DWJ100" s="16"/>
      <c r="DWK100" s="16"/>
      <c r="DWL100" s="16"/>
      <c r="DWM100" s="16"/>
      <c r="DWN100" s="16"/>
      <c r="DWO100" s="16"/>
      <c r="DWP100" s="16"/>
      <c r="DWQ100" s="16"/>
      <c r="DWR100" s="16"/>
      <c r="DWS100" s="16"/>
      <c r="DWT100" s="16"/>
      <c r="DWU100" s="16"/>
      <c r="DWV100" s="16"/>
      <c r="DWW100" s="16"/>
      <c r="DWX100" s="16"/>
      <c r="DWY100" s="16"/>
      <c r="DWZ100" s="16"/>
      <c r="DXA100" s="16"/>
      <c r="DXB100" s="16"/>
      <c r="DXC100" s="16"/>
      <c r="DXD100" s="16"/>
      <c r="DXE100" s="16"/>
      <c r="DXF100" s="16"/>
      <c r="DXG100" s="16"/>
      <c r="DXH100" s="16"/>
      <c r="DXI100" s="16"/>
      <c r="DXJ100" s="16"/>
      <c r="DXK100" s="16"/>
      <c r="DXL100" s="16"/>
      <c r="DXM100" s="16"/>
      <c r="DXN100" s="16"/>
      <c r="DXO100" s="16"/>
      <c r="DXP100" s="16"/>
      <c r="DXQ100" s="16"/>
      <c r="DXR100" s="16"/>
      <c r="DXS100" s="16"/>
      <c r="DXT100" s="16"/>
      <c r="DXU100" s="16"/>
      <c r="DXV100" s="16"/>
      <c r="DXW100" s="16"/>
      <c r="DXX100" s="16"/>
      <c r="DXY100" s="16"/>
      <c r="DXZ100" s="16"/>
      <c r="DYA100" s="16"/>
      <c r="DYB100" s="16"/>
      <c r="DYC100" s="16"/>
      <c r="DYD100" s="16"/>
      <c r="DYE100" s="16"/>
      <c r="DYF100" s="16"/>
      <c r="DYG100" s="16"/>
      <c r="DYH100" s="16"/>
      <c r="DYI100" s="16"/>
      <c r="DYJ100" s="16"/>
      <c r="DYK100" s="16"/>
      <c r="DYL100" s="16"/>
      <c r="DYM100" s="16"/>
      <c r="DYN100" s="16"/>
      <c r="DYO100" s="16"/>
      <c r="DYP100" s="16"/>
      <c r="DYQ100" s="16"/>
      <c r="DYR100" s="16"/>
      <c r="DYS100" s="16"/>
      <c r="DYT100" s="16"/>
      <c r="DYU100" s="16"/>
      <c r="DYV100" s="16"/>
      <c r="DYW100" s="16"/>
      <c r="DYX100" s="16"/>
      <c r="DYY100" s="16"/>
      <c r="DYZ100" s="16"/>
      <c r="DZA100" s="16"/>
      <c r="DZB100" s="16"/>
      <c r="DZC100" s="16"/>
      <c r="DZD100" s="16"/>
      <c r="DZE100" s="16"/>
      <c r="DZF100" s="16"/>
      <c r="DZG100" s="16"/>
      <c r="DZH100" s="16"/>
      <c r="DZI100" s="16"/>
      <c r="DZJ100" s="16"/>
      <c r="DZK100" s="16"/>
      <c r="DZL100" s="16"/>
      <c r="DZM100" s="16"/>
      <c r="DZN100" s="16"/>
      <c r="DZO100" s="16"/>
      <c r="DZP100" s="16"/>
      <c r="DZQ100" s="16"/>
      <c r="DZR100" s="16"/>
      <c r="DZS100" s="16"/>
      <c r="DZT100" s="16"/>
      <c r="DZU100" s="16"/>
      <c r="DZV100" s="16"/>
      <c r="DZW100" s="16"/>
      <c r="DZX100" s="16"/>
      <c r="DZY100" s="16"/>
      <c r="DZZ100" s="16"/>
      <c r="EAA100" s="16"/>
      <c r="EAB100" s="16"/>
      <c r="EAC100" s="16"/>
      <c r="EAD100" s="16"/>
      <c r="EAE100" s="16"/>
      <c r="EAF100" s="16"/>
      <c r="EAG100" s="16"/>
      <c r="EAH100" s="16"/>
      <c r="EAI100" s="16"/>
      <c r="EAJ100" s="16"/>
      <c r="EAK100" s="16"/>
      <c r="EAL100" s="16"/>
      <c r="EAM100" s="16"/>
      <c r="EAN100" s="16"/>
      <c r="EAO100" s="16"/>
      <c r="EAP100" s="16"/>
      <c r="EAQ100" s="16"/>
      <c r="EAR100" s="16"/>
      <c r="EAS100" s="16"/>
      <c r="EAT100" s="16"/>
      <c r="EAU100" s="16"/>
      <c r="EAV100" s="16"/>
      <c r="EAW100" s="16"/>
      <c r="EAX100" s="16"/>
      <c r="EAY100" s="16"/>
      <c r="EAZ100" s="16"/>
      <c r="EBA100" s="16"/>
      <c r="EBB100" s="16"/>
      <c r="EBC100" s="16"/>
      <c r="EBD100" s="16"/>
      <c r="EBE100" s="16"/>
      <c r="EBF100" s="16"/>
      <c r="EBG100" s="16"/>
      <c r="EBH100" s="16"/>
      <c r="EBI100" s="16"/>
      <c r="EBJ100" s="16"/>
      <c r="EBK100" s="16"/>
      <c r="EBL100" s="16"/>
      <c r="EBM100" s="16"/>
      <c r="EBN100" s="16"/>
      <c r="EBO100" s="16"/>
      <c r="EBP100" s="16"/>
      <c r="EBQ100" s="16"/>
      <c r="EBR100" s="16"/>
      <c r="EBS100" s="16"/>
      <c r="EBT100" s="16"/>
      <c r="EBU100" s="16"/>
      <c r="EBV100" s="16"/>
      <c r="EBW100" s="16"/>
      <c r="EBX100" s="16"/>
      <c r="EBY100" s="16"/>
      <c r="EBZ100" s="16"/>
      <c r="ECA100" s="16"/>
      <c r="ECB100" s="16"/>
      <c r="ECC100" s="16"/>
      <c r="ECD100" s="16"/>
      <c r="ECE100" s="16"/>
      <c r="ECF100" s="16"/>
      <c r="ECG100" s="16"/>
      <c r="ECH100" s="16"/>
      <c r="ECI100" s="16"/>
      <c r="ECJ100" s="16"/>
      <c r="ECK100" s="16"/>
      <c r="ECL100" s="16"/>
      <c r="ECM100" s="16"/>
      <c r="ECN100" s="16"/>
      <c r="ECO100" s="16"/>
      <c r="ECP100" s="16"/>
      <c r="ECQ100" s="16"/>
      <c r="ECR100" s="16"/>
      <c r="ECS100" s="16"/>
      <c r="ECT100" s="16"/>
      <c r="ECU100" s="16"/>
      <c r="ECV100" s="16"/>
      <c r="ECW100" s="16"/>
      <c r="ECX100" s="16"/>
      <c r="ECY100" s="16"/>
      <c r="ECZ100" s="16"/>
      <c r="EDA100" s="16"/>
      <c r="EDB100" s="16"/>
      <c r="EDC100" s="16"/>
      <c r="EDD100" s="16"/>
      <c r="EDE100" s="16"/>
      <c r="EDF100" s="16"/>
      <c r="EDG100" s="16"/>
      <c r="EDH100" s="16"/>
      <c r="EDI100" s="16"/>
      <c r="EDJ100" s="16"/>
      <c r="EDK100" s="16"/>
      <c r="EDL100" s="16"/>
      <c r="EDM100" s="16"/>
      <c r="EDN100" s="16"/>
      <c r="EDO100" s="16"/>
      <c r="EDP100" s="16"/>
      <c r="EDQ100" s="16"/>
      <c r="EDR100" s="16"/>
      <c r="EDS100" s="16"/>
      <c r="EDT100" s="16"/>
      <c r="EDU100" s="16"/>
      <c r="EDV100" s="16"/>
      <c r="EDW100" s="16"/>
      <c r="EDX100" s="16"/>
      <c r="EDY100" s="16"/>
      <c r="EDZ100" s="16"/>
      <c r="EEA100" s="16"/>
      <c r="EEB100" s="16"/>
      <c r="EEC100" s="16"/>
      <c r="EED100" s="16"/>
      <c r="EEE100" s="16"/>
      <c r="EEF100" s="16"/>
      <c r="EEG100" s="16"/>
      <c r="EEH100" s="16"/>
      <c r="EEI100" s="16"/>
      <c r="EEJ100" s="16"/>
      <c r="EEK100" s="16"/>
      <c r="EEL100" s="16"/>
      <c r="EEM100" s="16"/>
      <c r="EEN100" s="16"/>
      <c r="EEO100" s="16"/>
      <c r="EEP100" s="16"/>
      <c r="EEQ100" s="16"/>
      <c r="EER100" s="16"/>
      <c r="EES100" s="16"/>
      <c r="EET100" s="16"/>
      <c r="EEU100" s="16"/>
      <c r="EEV100" s="16"/>
      <c r="EEW100" s="16"/>
      <c r="EEX100" s="16"/>
      <c r="EEY100" s="16"/>
      <c r="EEZ100" s="16"/>
      <c r="EFA100" s="16"/>
      <c r="EFB100" s="16"/>
      <c r="EFC100" s="16"/>
      <c r="EFD100" s="16"/>
      <c r="EFE100" s="16"/>
      <c r="EFF100" s="16"/>
      <c r="EFG100" s="16"/>
      <c r="EFH100" s="16"/>
      <c r="EFI100" s="16"/>
      <c r="EFJ100" s="16"/>
      <c r="EFK100" s="16"/>
      <c r="EFL100" s="16"/>
      <c r="EFM100" s="16"/>
      <c r="EFN100" s="16"/>
      <c r="EFO100" s="16"/>
      <c r="EFP100" s="16"/>
      <c r="EFQ100" s="16"/>
      <c r="EFR100" s="16"/>
      <c r="EFS100" s="16"/>
      <c r="EFT100" s="16"/>
      <c r="EFU100" s="16"/>
      <c r="EFV100" s="16"/>
      <c r="EFW100" s="16"/>
      <c r="EFX100" s="16"/>
      <c r="EFY100" s="16"/>
      <c r="EFZ100" s="16"/>
      <c r="EGA100" s="16"/>
      <c r="EGB100" s="16"/>
      <c r="EGC100" s="16"/>
      <c r="EGD100" s="16"/>
      <c r="EGE100" s="16"/>
      <c r="EGF100" s="16"/>
      <c r="EGG100" s="16"/>
      <c r="EGH100" s="16"/>
      <c r="EGI100" s="16"/>
      <c r="EGJ100" s="16"/>
      <c r="EGK100" s="16"/>
      <c r="EGL100" s="16"/>
      <c r="EGM100" s="16"/>
      <c r="EGN100" s="16"/>
      <c r="EGO100" s="16"/>
      <c r="EGP100" s="16"/>
      <c r="EGQ100" s="16"/>
      <c r="EGR100" s="16"/>
      <c r="EGS100" s="16"/>
      <c r="EGT100" s="16"/>
      <c r="EGU100" s="16"/>
      <c r="EGV100" s="16"/>
      <c r="EGW100" s="16"/>
      <c r="EGX100" s="16"/>
      <c r="EGY100" s="16"/>
      <c r="EGZ100" s="16"/>
      <c r="EHA100" s="16"/>
      <c r="EHB100" s="16"/>
      <c r="EHC100" s="16"/>
      <c r="EHD100" s="16"/>
      <c r="EHE100" s="16"/>
      <c r="EHF100" s="16"/>
      <c r="EHG100" s="16"/>
      <c r="EHH100" s="16"/>
      <c r="EHI100" s="16"/>
      <c r="EHJ100" s="16"/>
      <c r="EHK100" s="16"/>
      <c r="EHL100" s="16"/>
      <c r="EHM100" s="16"/>
      <c r="EHN100" s="16"/>
      <c r="EHO100" s="16"/>
      <c r="EHP100" s="16"/>
      <c r="EHQ100" s="16"/>
      <c r="EHR100" s="16"/>
      <c r="EHS100" s="16"/>
      <c r="EHT100" s="16"/>
      <c r="EHU100" s="16"/>
      <c r="EHV100" s="16"/>
      <c r="EHW100" s="16"/>
      <c r="EHX100" s="16"/>
      <c r="EHY100" s="16"/>
      <c r="EHZ100" s="16"/>
      <c r="EIA100" s="16"/>
      <c r="EIB100" s="16"/>
      <c r="EIC100" s="16"/>
      <c r="EID100" s="16"/>
      <c r="EIE100" s="16"/>
      <c r="EIF100" s="16"/>
      <c r="EIG100" s="16"/>
      <c r="EIH100" s="16"/>
      <c r="EII100" s="16"/>
      <c r="EIJ100" s="16"/>
      <c r="EIK100" s="16"/>
      <c r="EIL100" s="16"/>
      <c r="EIM100" s="16"/>
      <c r="EIN100" s="16"/>
      <c r="EIO100" s="16"/>
      <c r="EIP100" s="16"/>
      <c r="EIQ100" s="16"/>
      <c r="EIR100" s="16"/>
      <c r="EIS100" s="16"/>
      <c r="EIT100" s="16"/>
      <c r="EIU100" s="16"/>
      <c r="EIV100" s="16"/>
      <c r="EIW100" s="16"/>
      <c r="EIX100" s="16"/>
      <c r="EIY100" s="16"/>
      <c r="EIZ100" s="16"/>
      <c r="EJA100" s="16"/>
      <c r="EJB100" s="16"/>
      <c r="EJC100" s="16"/>
      <c r="EJD100" s="16"/>
      <c r="EJE100" s="16"/>
      <c r="EJF100" s="16"/>
      <c r="EJG100" s="16"/>
      <c r="EJH100" s="16"/>
      <c r="EJI100" s="16"/>
      <c r="EJJ100" s="16"/>
      <c r="EJK100" s="16"/>
      <c r="EJL100" s="16"/>
      <c r="EJM100" s="16"/>
      <c r="EJN100" s="16"/>
      <c r="EJO100" s="16"/>
      <c r="EJP100" s="16"/>
      <c r="EJQ100" s="16"/>
      <c r="EJR100" s="16"/>
      <c r="EJS100" s="16"/>
      <c r="EJT100" s="16"/>
      <c r="EJU100" s="16"/>
      <c r="EJV100" s="16"/>
      <c r="EJW100" s="16"/>
      <c r="EJX100" s="16"/>
      <c r="EJY100" s="16"/>
      <c r="EJZ100" s="16"/>
      <c r="EKA100" s="16"/>
      <c r="EKB100" s="16"/>
      <c r="EKC100" s="16"/>
      <c r="EKD100" s="16"/>
      <c r="EKE100" s="16"/>
      <c r="EKF100" s="16"/>
      <c r="EKG100" s="16"/>
      <c r="EKH100" s="16"/>
      <c r="EKI100" s="16"/>
      <c r="EKJ100" s="16"/>
      <c r="EKK100" s="16"/>
      <c r="EKL100" s="16"/>
      <c r="EKM100" s="16"/>
      <c r="EKN100" s="16"/>
      <c r="EKO100" s="16"/>
      <c r="EKP100" s="16"/>
      <c r="EKQ100" s="16"/>
      <c r="EKR100" s="16"/>
      <c r="EKS100" s="16"/>
      <c r="EKT100" s="16"/>
      <c r="EKU100" s="16"/>
      <c r="EKV100" s="16"/>
      <c r="EKW100" s="16"/>
      <c r="EKX100" s="16"/>
      <c r="EKY100" s="16"/>
      <c r="EKZ100" s="16"/>
      <c r="ELA100" s="16"/>
      <c r="ELB100" s="16"/>
      <c r="ELC100" s="16"/>
      <c r="ELD100" s="16"/>
      <c r="ELE100" s="16"/>
      <c r="ELF100" s="16"/>
      <c r="ELG100" s="16"/>
      <c r="ELH100" s="16"/>
      <c r="ELI100" s="16"/>
      <c r="ELJ100" s="16"/>
      <c r="ELK100" s="16"/>
      <c r="ELL100" s="16"/>
      <c r="ELM100" s="16"/>
      <c r="ELN100" s="16"/>
      <c r="ELO100" s="16"/>
      <c r="ELP100" s="16"/>
      <c r="ELQ100" s="16"/>
      <c r="ELR100" s="16"/>
      <c r="ELS100" s="16"/>
      <c r="ELT100" s="16"/>
      <c r="ELU100" s="16"/>
      <c r="ELV100" s="16"/>
      <c r="ELW100" s="16"/>
      <c r="ELX100" s="16"/>
      <c r="ELY100" s="16"/>
      <c r="ELZ100" s="16"/>
      <c r="EMA100" s="16"/>
      <c r="EMB100" s="16"/>
      <c r="EMC100" s="16"/>
      <c r="EMD100" s="16"/>
      <c r="EME100" s="16"/>
      <c r="EMF100" s="16"/>
      <c r="EMG100" s="16"/>
      <c r="EMH100" s="16"/>
      <c r="EMI100" s="16"/>
      <c r="EMJ100" s="16"/>
      <c r="EMK100" s="16"/>
      <c r="EML100" s="16"/>
      <c r="EMM100" s="16"/>
      <c r="EMN100" s="16"/>
      <c r="EMO100" s="16"/>
      <c r="EMP100" s="16"/>
      <c r="EMQ100" s="16"/>
      <c r="EMR100" s="16"/>
      <c r="EMS100" s="16"/>
      <c r="EMT100" s="16"/>
      <c r="EMU100" s="16"/>
      <c r="EMV100" s="16"/>
      <c r="EMW100" s="16"/>
      <c r="EMX100" s="16"/>
      <c r="EMY100" s="16"/>
      <c r="EMZ100" s="16"/>
      <c r="ENA100" s="16"/>
      <c r="ENB100" s="16"/>
      <c r="ENC100" s="16"/>
      <c r="END100" s="16"/>
      <c r="ENE100" s="16"/>
      <c r="ENF100" s="16"/>
      <c r="ENG100" s="16"/>
      <c r="ENH100" s="16"/>
      <c r="ENI100" s="16"/>
      <c r="ENJ100" s="16"/>
      <c r="ENK100" s="16"/>
      <c r="ENL100" s="16"/>
      <c r="ENM100" s="16"/>
      <c r="ENN100" s="16"/>
      <c r="ENO100" s="16"/>
      <c r="ENP100" s="16"/>
      <c r="ENQ100" s="16"/>
      <c r="ENR100" s="16"/>
      <c r="ENS100" s="16"/>
      <c r="ENT100" s="16"/>
      <c r="ENU100" s="16"/>
      <c r="ENV100" s="16"/>
      <c r="ENW100" s="16"/>
      <c r="ENX100" s="16"/>
      <c r="ENY100" s="16"/>
      <c r="ENZ100" s="16"/>
      <c r="EOA100" s="16"/>
      <c r="EOB100" s="16"/>
      <c r="EOC100" s="16"/>
      <c r="EOD100" s="16"/>
      <c r="EOE100" s="16"/>
      <c r="EOF100" s="16"/>
      <c r="EOG100" s="16"/>
      <c r="EOH100" s="16"/>
      <c r="EOI100" s="16"/>
      <c r="EOJ100" s="16"/>
      <c r="EOK100" s="16"/>
      <c r="EOL100" s="16"/>
      <c r="EOM100" s="16"/>
      <c r="EON100" s="16"/>
      <c r="EOO100" s="16"/>
      <c r="EOP100" s="16"/>
      <c r="EOQ100" s="16"/>
      <c r="EOR100" s="16"/>
      <c r="EOS100" s="16"/>
      <c r="EOT100" s="16"/>
      <c r="EOU100" s="16"/>
      <c r="EOV100" s="16"/>
      <c r="EOW100" s="16"/>
      <c r="EOX100" s="16"/>
      <c r="EOY100" s="16"/>
      <c r="EOZ100" s="16"/>
      <c r="EPA100" s="16"/>
      <c r="EPB100" s="16"/>
      <c r="EPC100" s="16"/>
      <c r="EPD100" s="16"/>
      <c r="EPE100" s="16"/>
      <c r="EPF100" s="16"/>
      <c r="EPG100" s="16"/>
      <c r="EPH100" s="16"/>
      <c r="EPI100" s="16"/>
      <c r="EPJ100" s="16"/>
      <c r="EPK100" s="16"/>
      <c r="EPL100" s="16"/>
      <c r="EPM100" s="16"/>
      <c r="EPN100" s="16"/>
      <c r="EPO100" s="16"/>
      <c r="EPP100" s="16"/>
      <c r="EPQ100" s="16"/>
      <c r="EPR100" s="16"/>
      <c r="EPS100" s="16"/>
      <c r="EPT100" s="16"/>
      <c r="EPU100" s="16"/>
      <c r="EPV100" s="16"/>
      <c r="EPW100" s="16"/>
      <c r="EPX100" s="16"/>
      <c r="EPY100" s="16"/>
      <c r="EPZ100" s="16"/>
      <c r="EQA100" s="16"/>
      <c r="EQB100" s="16"/>
      <c r="EQC100" s="16"/>
      <c r="EQD100" s="16"/>
      <c r="EQE100" s="16"/>
      <c r="EQF100" s="16"/>
      <c r="EQG100" s="16"/>
      <c r="EQH100" s="16"/>
      <c r="EQI100" s="16"/>
      <c r="EQJ100" s="16"/>
      <c r="EQK100" s="16"/>
      <c r="EQL100" s="16"/>
      <c r="EQM100" s="16"/>
      <c r="EQN100" s="16"/>
      <c r="EQO100" s="16"/>
      <c r="EQP100" s="16"/>
      <c r="EQQ100" s="16"/>
      <c r="EQR100" s="16"/>
      <c r="EQS100" s="16"/>
      <c r="EQT100" s="16"/>
      <c r="EQU100" s="16"/>
      <c r="EQV100" s="16"/>
      <c r="EQW100" s="16"/>
      <c r="EQX100" s="16"/>
      <c r="EQY100" s="16"/>
      <c r="EQZ100" s="16"/>
      <c r="ERA100" s="16"/>
      <c r="ERB100" s="16"/>
      <c r="ERC100" s="16"/>
      <c r="ERD100" s="16"/>
      <c r="ERE100" s="16"/>
      <c r="ERF100" s="16"/>
      <c r="ERG100" s="16"/>
      <c r="ERH100" s="16"/>
      <c r="ERI100" s="16"/>
      <c r="ERJ100" s="16"/>
      <c r="ERK100" s="16"/>
      <c r="ERL100" s="16"/>
      <c r="ERM100" s="16"/>
      <c r="ERN100" s="16"/>
      <c r="ERO100" s="16"/>
      <c r="ERP100" s="16"/>
      <c r="ERQ100" s="16"/>
      <c r="ERR100" s="16"/>
      <c r="ERS100" s="16"/>
      <c r="ERT100" s="16"/>
      <c r="ERU100" s="16"/>
      <c r="ERV100" s="16"/>
      <c r="ERW100" s="16"/>
      <c r="ERX100" s="16"/>
      <c r="ERY100" s="16"/>
      <c r="ERZ100" s="16"/>
      <c r="ESA100" s="16"/>
      <c r="ESB100" s="16"/>
      <c r="ESC100" s="16"/>
      <c r="ESD100" s="16"/>
      <c r="ESE100" s="16"/>
      <c r="ESF100" s="16"/>
      <c r="ESG100" s="16"/>
      <c r="ESH100" s="16"/>
      <c r="ESI100" s="16"/>
      <c r="ESJ100" s="16"/>
      <c r="ESK100" s="16"/>
      <c r="ESL100" s="16"/>
      <c r="ESM100" s="16"/>
      <c r="ESN100" s="16"/>
      <c r="ESO100" s="16"/>
      <c r="ESP100" s="16"/>
      <c r="ESQ100" s="16"/>
      <c r="ESR100" s="16"/>
      <c r="ESS100" s="16"/>
      <c r="EST100" s="16"/>
      <c r="ESU100" s="16"/>
      <c r="ESV100" s="16"/>
      <c r="ESW100" s="16"/>
      <c r="ESX100" s="16"/>
      <c r="ESY100" s="16"/>
      <c r="ESZ100" s="16"/>
      <c r="ETA100" s="16"/>
      <c r="ETB100" s="16"/>
      <c r="ETC100" s="16"/>
      <c r="ETD100" s="16"/>
      <c r="ETE100" s="16"/>
      <c r="ETF100" s="16"/>
      <c r="ETG100" s="16"/>
      <c r="ETH100" s="16"/>
      <c r="ETI100" s="16"/>
      <c r="ETJ100" s="16"/>
      <c r="ETK100" s="16"/>
      <c r="ETL100" s="16"/>
      <c r="ETM100" s="16"/>
      <c r="ETN100" s="16"/>
      <c r="ETO100" s="16"/>
      <c r="ETP100" s="16"/>
      <c r="ETQ100" s="16"/>
      <c r="ETR100" s="16"/>
      <c r="ETS100" s="16"/>
      <c r="ETT100" s="16"/>
      <c r="ETU100" s="16"/>
      <c r="ETV100" s="16"/>
      <c r="ETW100" s="16"/>
      <c r="ETX100" s="16"/>
      <c r="ETY100" s="16"/>
      <c r="ETZ100" s="16"/>
      <c r="EUA100" s="16"/>
      <c r="EUB100" s="16"/>
      <c r="EUC100" s="16"/>
      <c r="EUD100" s="16"/>
      <c r="EUE100" s="16"/>
      <c r="EUF100" s="16"/>
      <c r="EUG100" s="16"/>
      <c r="EUH100" s="16"/>
      <c r="EUI100" s="16"/>
      <c r="EUJ100" s="16"/>
      <c r="EUK100" s="16"/>
      <c r="EUL100" s="16"/>
      <c r="EUM100" s="16"/>
      <c r="EUN100" s="16"/>
      <c r="EUO100" s="16"/>
      <c r="EUP100" s="16"/>
      <c r="EUQ100" s="16"/>
      <c r="EUR100" s="16"/>
      <c r="EUS100" s="16"/>
      <c r="EUT100" s="16"/>
      <c r="EUU100" s="16"/>
      <c r="EUV100" s="16"/>
      <c r="EUW100" s="16"/>
      <c r="EUX100" s="16"/>
      <c r="EUY100" s="16"/>
      <c r="EUZ100" s="16"/>
      <c r="EVA100" s="16"/>
      <c r="EVB100" s="16"/>
      <c r="EVC100" s="16"/>
      <c r="EVD100" s="16"/>
      <c r="EVE100" s="16"/>
      <c r="EVF100" s="16"/>
      <c r="EVG100" s="16"/>
      <c r="EVH100" s="16"/>
      <c r="EVI100" s="16"/>
      <c r="EVJ100" s="16"/>
      <c r="EVK100" s="16"/>
      <c r="EVL100" s="16"/>
      <c r="EVM100" s="16"/>
      <c r="EVN100" s="16"/>
      <c r="EVO100" s="16"/>
      <c r="EVP100" s="16"/>
      <c r="EVQ100" s="16"/>
      <c r="EVR100" s="16"/>
      <c r="EVS100" s="16"/>
      <c r="EVT100" s="16"/>
      <c r="EVU100" s="16"/>
      <c r="EVV100" s="16"/>
      <c r="EVW100" s="16"/>
      <c r="EVX100" s="16"/>
      <c r="EVY100" s="16"/>
      <c r="EVZ100" s="16"/>
      <c r="EWA100" s="16"/>
      <c r="EWB100" s="16"/>
      <c r="EWC100" s="16"/>
      <c r="EWD100" s="16"/>
      <c r="EWE100" s="16"/>
      <c r="EWF100" s="16"/>
      <c r="EWG100" s="16"/>
      <c r="EWH100" s="16"/>
      <c r="EWI100" s="16"/>
      <c r="EWJ100" s="16"/>
      <c r="EWK100" s="16"/>
      <c r="EWL100" s="16"/>
      <c r="EWM100" s="16"/>
      <c r="EWN100" s="16"/>
      <c r="EWO100" s="16"/>
      <c r="EWP100" s="16"/>
      <c r="EWQ100" s="16"/>
      <c r="EWR100" s="16"/>
      <c r="EWS100" s="16"/>
      <c r="EWT100" s="16"/>
      <c r="EWU100" s="16"/>
      <c r="EWV100" s="16"/>
      <c r="EWW100" s="16"/>
      <c r="EWX100" s="16"/>
      <c r="EWY100" s="16"/>
      <c r="EWZ100" s="16"/>
      <c r="EXA100" s="16"/>
      <c r="EXB100" s="16"/>
      <c r="EXC100" s="16"/>
      <c r="EXD100" s="16"/>
      <c r="EXE100" s="16"/>
      <c r="EXF100" s="16"/>
      <c r="EXG100" s="16"/>
      <c r="EXH100" s="16"/>
      <c r="EXI100" s="16"/>
      <c r="EXJ100" s="16"/>
      <c r="EXK100" s="16"/>
      <c r="EXL100" s="16"/>
      <c r="EXM100" s="16"/>
      <c r="EXN100" s="16"/>
      <c r="EXO100" s="16"/>
      <c r="EXP100" s="16"/>
      <c r="EXQ100" s="16"/>
      <c r="EXR100" s="16"/>
      <c r="EXS100" s="16"/>
      <c r="EXT100" s="16"/>
      <c r="EXU100" s="16"/>
      <c r="EXV100" s="16"/>
      <c r="EXW100" s="16"/>
      <c r="EXX100" s="16"/>
      <c r="EXY100" s="16"/>
      <c r="EXZ100" s="16"/>
      <c r="EYA100" s="16"/>
      <c r="EYB100" s="16"/>
      <c r="EYC100" s="16"/>
      <c r="EYD100" s="16"/>
      <c r="EYE100" s="16"/>
      <c r="EYF100" s="16"/>
      <c r="EYG100" s="16"/>
      <c r="EYH100" s="16"/>
      <c r="EYI100" s="16"/>
      <c r="EYJ100" s="16"/>
      <c r="EYK100" s="16"/>
      <c r="EYL100" s="16"/>
      <c r="EYM100" s="16"/>
      <c r="EYN100" s="16"/>
      <c r="EYO100" s="16"/>
      <c r="EYP100" s="16"/>
      <c r="EYQ100" s="16"/>
      <c r="EYR100" s="16"/>
      <c r="EYS100" s="16"/>
      <c r="EYT100" s="16"/>
      <c r="EYU100" s="16"/>
      <c r="EYV100" s="16"/>
      <c r="EYW100" s="16"/>
      <c r="EYX100" s="16"/>
      <c r="EYY100" s="16"/>
      <c r="EYZ100" s="16"/>
      <c r="EZA100" s="16"/>
      <c r="EZB100" s="16"/>
      <c r="EZC100" s="16"/>
      <c r="EZD100" s="16"/>
      <c r="EZE100" s="16"/>
      <c r="EZF100" s="16"/>
      <c r="EZG100" s="16"/>
      <c r="EZH100" s="16"/>
      <c r="EZI100" s="16"/>
      <c r="EZJ100" s="16"/>
      <c r="EZK100" s="16"/>
      <c r="EZL100" s="16"/>
      <c r="EZM100" s="16"/>
      <c r="EZN100" s="16"/>
      <c r="EZO100" s="16"/>
      <c r="EZP100" s="16"/>
      <c r="EZQ100" s="16"/>
      <c r="EZR100" s="16"/>
      <c r="EZS100" s="16"/>
      <c r="EZT100" s="16"/>
      <c r="EZU100" s="16"/>
      <c r="EZV100" s="16"/>
      <c r="EZW100" s="16"/>
      <c r="EZX100" s="16"/>
      <c r="EZY100" s="16"/>
      <c r="EZZ100" s="16"/>
      <c r="FAA100" s="16"/>
      <c r="FAB100" s="16"/>
      <c r="FAC100" s="16"/>
      <c r="FAD100" s="16"/>
      <c r="FAE100" s="16"/>
      <c r="FAF100" s="16"/>
      <c r="FAG100" s="16"/>
      <c r="FAH100" s="16"/>
      <c r="FAI100" s="16"/>
      <c r="FAJ100" s="16"/>
      <c r="FAK100" s="16"/>
      <c r="FAL100" s="16"/>
      <c r="FAM100" s="16"/>
      <c r="FAN100" s="16"/>
      <c r="FAO100" s="16"/>
      <c r="FAP100" s="16"/>
      <c r="FAQ100" s="16"/>
      <c r="FAR100" s="16"/>
      <c r="FAS100" s="16"/>
      <c r="FAT100" s="16"/>
      <c r="FAU100" s="16"/>
      <c r="FAV100" s="16"/>
      <c r="FAW100" s="16"/>
      <c r="FAX100" s="16"/>
      <c r="FAY100" s="16"/>
      <c r="FAZ100" s="16"/>
      <c r="FBA100" s="16"/>
      <c r="FBB100" s="16"/>
      <c r="FBC100" s="16"/>
      <c r="FBD100" s="16"/>
      <c r="FBE100" s="16"/>
      <c r="FBF100" s="16"/>
      <c r="FBG100" s="16"/>
      <c r="FBH100" s="16"/>
      <c r="FBI100" s="16"/>
      <c r="FBJ100" s="16"/>
      <c r="FBK100" s="16"/>
      <c r="FBL100" s="16"/>
      <c r="FBM100" s="16"/>
      <c r="FBN100" s="16"/>
      <c r="FBO100" s="16"/>
      <c r="FBP100" s="16"/>
      <c r="FBQ100" s="16"/>
      <c r="FBR100" s="16"/>
      <c r="FBS100" s="16"/>
      <c r="FBT100" s="16"/>
      <c r="FBU100" s="16"/>
      <c r="FBV100" s="16"/>
      <c r="FBW100" s="16"/>
      <c r="FBX100" s="16"/>
      <c r="FBY100" s="16"/>
      <c r="FBZ100" s="16"/>
      <c r="FCA100" s="16"/>
      <c r="FCB100" s="16"/>
      <c r="FCC100" s="16"/>
      <c r="FCD100" s="16"/>
      <c r="FCE100" s="16"/>
      <c r="FCF100" s="16"/>
      <c r="FCG100" s="16"/>
      <c r="FCH100" s="16"/>
      <c r="FCI100" s="16"/>
      <c r="FCJ100" s="16"/>
      <c r="FCK100" s="16"/>
      <c r="FCL100" s="16"/>
      <c r="FCM100" s="16"/>
      <c r="FCN100" s="16"/>
      <c r="FCO100" s="16"/>
      <c r="FCP100" s="16"/>
      <c r="FCQ100" s="16"/>
      <c r="FCR100" s="16"/>
      <c r="FCS100" s="16"/>
      <c r="FCT100" s="16"/>
      <c r="FCU100" s="16"/>
      <c r="FCV100" s="16"/>
      <c r="FCW100" s="16"/>
      <c r="FCX100" s="16"/>
      <c r="FCY100" s="16"/>
      <c r="FCZ100" s="16"/>
      <c r="FDA100" s="16"/>
      <c r="FDB100" s="16"/>
      <c r="FDC100" s="16"/>
      <c r="FDD100" s="16"/>
      <c r="FDE100" s="16"/>
      <c r="FDF100" s="16"/>
      <c r="FDG100" s="16"/>
      <c r="FDH100" s="16"/>
      <c r="FDI100" s="16"/>
      <c r="FDJ100" s="16"/>
      <c r="FDK100" s="16"/>
      <c r="FDL100" s="16"/>
      <c r="FDM100" s="16"/>
      <c r="FDN100" s="16"/>
      <c r="FDO100" s="16"/>
      <c r="FDP100" s="16"/>
      <c r="FDQ100" s="16"/>
      <c r="FDR100" s="16"/>
      <c r="FDS100" s="16"/>
      <c r="FDT100" s="16"/>
      <c r="FDU100" s="16"/>
      <c r="FDV100" s="16"/>
      <c r="FDW100" s="16"/>
      <c r="FDX100" s="16"/>
      <c r="FDY100" s="16"/>
      <c r="FDZ100" s="16"/>
      <c r="FEA100" s="16"/>
      <c r="FEB100" s="16"/>
      <c r="FEC100" s="16"/>
      <c r="FED100" s="16"/>
      <c r="FEE100" s="16"/>
      <c r="FEF100" s="16"/>
      <c r="FEG100" s="16"/>
      <c r="FEH100" s="16"/>
      <c r="FEI100" s="16"/>
      <c r="FEJ100" s="16"/>
      <c r="FEK100" s="16"/>
      <c r="FEL100" s="16"/>
      <c r="FEM100" s="16"/>
      <c r="FEN100" s="16"/>
      <c r="FEO100" s="16"/>
      <c r="FEP100" s="16"/>
      <c r="FEQ100" s="16"/>
      <c r="FER100" s="16"/>
      <c r="FES100" s="16"/>
      <c r="FET100" s="16"/>
      <c r="FEU100" s="16"/>
      <c r="FEV100" s="16"/>
      <c r="FEW100" s="16"/>
      <c r="FEX100" s="16"/>
      <c r="FEY100" s="16"/>
      <c r="FEZ100" s="16"/>
      <c r="FFA100" s="16"/>
      <c r="FFB100" s="16"/>
      <c r="FFC100" s="16"/>
      <c r="FFD100" s="16"/>
      <c r="FFE100" s="16"/>
      <c r="FFF100" s="16"/>
      <c r="FFG100" s="16"/>
      <c r="FFH100" s="16"/>
      <c r="FFI100" s="16"/>
      <c r="FFJ100" s="16"/>
      <c r="FFK100" s="16"/>
      <c r="FFL100" s="16"/>
      <c r="FFM100" s="16"/>
      <c r="FFN100" s="16"/>
      <c r="FFO100" s="16"/>
      <c r="FFP100" s="16"/>
      <c r="FFQ100" s="16"/>
      <c r="FFR100" s="16"/>
      <c r="FFS100" s="16"/>
      <c r="FFT100" s="16"/>
      <c r="FFU100" s="16"/>
      <c r="FFV100" s="16"/>
      <c r="FFW100" s="16"/>
      <c r="FFX100" s="16"/>
      <c r="FFY100" s="16"/>
      <c r="FFZ100" s="16"/>
      <c r="FGA100" s="16"/>
      <c r="FGB100" s="16"/>
      <c r="FGC100" s="16"/>
      <c r="FGD100" s="16"/>
      <c r="FGE100" s="16"/>
      <c r="FGF100" s="16"/>
      <c r="FGG100" s="16"/>
      <c r="FGH100" s="16"/>
      <c r="FGI100" s="16"/>
      <c r="FGJ100" s="16"/>
      <c r="FGK100" s="16"/>
      <c r="FGL100" s="16"/>
      <c r="FGM100" s="16"/>
      <c r="FGN100" s="16"/>
      <c r="FGO100" s="16"/>
      <c r="FGP100" s="16"/>
      <c r="FGQ100" s="16"/>
      <c r="FGR100" s="16"/>
      <c r="FGS100" s="16"/>
      <c r="FGT100" s="16"/>
      <c r="FGU100" s="16"/>
      <c r="FGV100" s="16"/>
      <c r="FGW100" s="16"/>
      <c r="FGX100" s="16"/>
      <c r="FGY100" s="16"/>
      <c r="FGZ100" s="16"/>
      <c r="FHA100" s="16"/>
      <c r="FHB100" s="16"/>
      <c r="FHC100" s="16"/>
      <c r="FHD100" s="16"/>
      <c r="FHE100" s="16"/>
      <c r="FHF100" s="16"/>
      <c r="FHG100" s="16"/>
      <c r="FHH100" s="16"/>
      <c r="FHI100" s="16"/>
      <c r="FHJ100" s="16"/>
      <c r="FHK100" s="16"/>
      <c r="FHL100" s="16"/>
      <c r="FHM100" s="16"/>
      <c r="FHN100" s="16"/>
      <c r="FHO100" s="16"/>
      <c r="FHP100" s="16"/>
      <c r="FHQ100" s="16"/>
      <c r="FHR100" s="16"/>
      <c r="FHS100" s="16"/>
      <c r="FHT100" s="16"/>
      <c r="FHU100" s="16"/>
      <c r="FHV100" s="16"/>
      <c r="FHW100" s="16"/>
      <c r="FHX100" s="16"/>
      <c r="FHY100" s="16"/>
      <c r="FHZ100" s="16"/>
      <c r="FIA100" s="16"/>
      <c r="FIB100" s="16"/>
      <c r="FIC100" s="16"/>
      <c r="FID100" s="16"/>
      <c r="FIE100" s="16"/>
      <c r="FIF100" s="16"/>
      <c r="FIG100" s="16"/>
      <c r="FIH100" s="16"/>
      <c r="FII100" s="16"/>
      <c r="FIJ100" s="16"/>
      <c r="FIK100" s="16"/>
      <c r="FIL100" s="16"/>
      <c r="FIM100" s="16"/>
      <c r="FIN100" s="16"/>
      <c r="FIO100" s="16"/>
      <c r="FIP100" s="16"/>
      <c r="FIQ100" s="16"/>
      <c r="FIR100" s="16"/>
      <c r="FIS100" s="16"/>
      <c r="FIT100" s="16"/>
      <c r="FIU100" s="16"/>
      <c r="FIV100" s="16"/>
      <c r="FIW100" s="16"/>
      <c r="FIX100" s="16"/>
      <c r="FIY100" s="16"/>
      <c r="FIZ100" s="16"/>
      <c r="FJA100" s="16"/>
      <c r="FJB100" s="16"/>
      <c r="FJC100" s="16"/>
      <c r="FJD100" s="16"/>
      <c r="FJE100" s="16"/>
      <c r="FJF100" s="16"/>
      <c r="FJG100" s="16"/>
      <c r="FJH100" s="16"/>
      <c r="FJI100" s="16"/>
      <c r="FJJ100" s="16"/>
      <c r="FJK100" s="16"/>
      <c r="FJL100" s="16"/>
      <c r="FJM100" s="16"/>
      <c r="FJN100" s="16"/>
      <c r="FJO100" s="16"/>
      <c r="FJP100" s="16"/>
      <c r="FJQ100" s="16"/>
      <c r="FJR100" s="16"/>
      <c r="FJS100" s="16"/>
      <c r="FJT100" s="16"/>
      <c r="FJU100" s="16"/>
      <c r="FJV100" s="16"/>
      <c r="FJW100" s="16"/>
      <c r="FJX100" s="16"/>
      <c r="FJY100" s="16"/>
      <c r="FJZ100" s="16"/>
      <c r="FKA100" s="16"/>
      <c r="FKB100" s="16"/>
      <c r="FKC100" s="16"/>
      <c r="FKD100" s="16"/>
      <c r="FKE100" s="16"/>
      <c r="FKF100" s="16"/>
      <c r="FKG100" s="16"/>
      <c r="FKH100" s="16"/>
      <c r="FKI100" s="16"/>
      <c r="FKJ100" s="16"/>
      <c r="FKK100" s="16"/>
      <c r="FKL100" s="16"/>
      <c r="FKM100" s="16"/>
      <c r="FKN100" s="16"/>
      <c r="FKO100" s="16"/>
      <c r="FKP100" s="16"/>
      <c r="FKQ100" s="16"/>
      <c r="FKR100" s="16"/>
      <c r="FKS100" s="16"/>
      <c r="FKT100" s="16"/>
      <c r="FKU100" s="16"/>
      <c r="FKV100" s="16"/>
      <c r="FKW100" s="16"/>
      <c r="FKX100" s="16"/>
      <c r="FKY100" s="16"/>
      <c r="FKZ100" s="16"/>
      <c r="FLA100" s="16"/>
      <c r="FLB100" s="16"/>
      <c r="FLC100" s="16"/>
      <c r="FLD100" s="16"/>
      <c r="FLE100" s="16"/>
      <c r="FLF100" s="16"/>
      <c r="FLG100" s="16"/>
      <c r="FLH100" s="16"/>
      <c r="FLI100" s="16"/>
      <c r="FLJ100" s="16"/>
      <c r="FLK100" s="16"/>
      <c r="FLL100" s="16"/>
      <c r="FLM100" s="16"/>
      <c r="FLN100" s="16"/>
      <c r="FLO100" s="16"/>
      <c r="FLP100" s="16"/>
      <c r="FLQ100" s="16"/>
      <c r="FLR100" s="16"/>
      <c r="FLS100" s="16"/>
      <c r="FLT100" s="16"/>
      <c r="FLU100" s="16"/>
      <c r="FLV100" s="16"/>
      <c r="FLW100" s="16"/>
      <c r="FLX100" s="16"/>
      <c r="FLY100" s="16"/>
      <c r="FLZ100" s="16"/>
      <c r="FMA100" s="16"/>
      <c r="FMB100" s="16"/>
      <c r="FMC100" s="16"/>
      <c r="FMD100" s="16"/>
      <c r="FME100" s="16"/>
      <c r="FMF100" s="16"/>
      <c r="FMG100" s="16"/>
      <c r="FMH100" s="16"/>
      <c r="FMI100" s="16"/>
      <c r="FMJ100" s="16"/>
      <c r="FMK100" s="16"/>
      <c r="FML100" s="16"/>
      <c r="FMM100" s="16"/>
      <c r="FMN100" s="16"/>
      <c r="FMO100" s="16"/>
      <c r="FMP100" s="16"/>
      <c r="FMQ100" s="16"/>
      <c r="FMR100" s="16"/>
      <c r="FMS100" s="16"/>
      <c r="FMT100" s="16"/>
      <c r="FMU100" s="16"/>
      <c r="FMV100" s="16"/>
      <c r="FMW100" s="16"/>
      <c r="FMX100" s="16"/>
      <c r="FMY100" s="16"/>
      <c r="FMZ100" s="16"/>
      <c r="FNA100" s="16"/>
      <c r="FNB100" s="16"/>
      <c r="FNC100" s="16"/>
      <c r="FND100" s="16"/>
      <c r="FNE100" s="16"/>
      <c r="FNF100" s="16"/>
      <c r="FNG100" s="16"/>
      <c r="FNH100" s="16"/>
      <c r="FNI100" s="16"/>
      <c r="FNJ100" s="16"/>
      <c r="FNK100" s="16"/>
      <c r="FNL100" s="16"/>
      <c r="FNM100" s="16"/>
      <c r="FNN100" s="16"/>
      <c r="FNO100" s="16"/>
      <c r="FNP100" s="16"/>
      <c r="FNQ100" s="16"/>
      <c r="FNR100" s="16"/>
      <c r="FNS100" s="16"/>
      <c r="FNT100" s="16"/>
      <c r="FNU100" s="16"/>
      <c r="FNV100" s="16"/>
      <c r="FNW100" s="16"/>
      <c r="FNX100" s="16"/>
      <c r="FNY100" s="16"/>
      <c r="FNZ100" s="16"/>
      <c r="FOA100" s="16"/>
      <c r="FOB100" s="16"/>
      <c r="FOC100" s="16"/>
      <c r="FOD100" s="16"/>
      <c r="FOE100" s="16"/>
      <c r="FOF100" s="16"/>
      <c r="FOG100" s="16"/>
      <c r="FOH100" s="16"/>
      <c r="FOI100" s="16"/>
      <c r="FOJ100" s="16"/>
      <c r="FOK100" s="16"/>
      <c r="FOL100" s="16"/>
      <c r="FOM100" s="16"/>
      <c r="FON100" s="16"/>
      <c r="FOO100" s="16"/>
      <c r="FOP100" s="16"/>
      <c r="FOQ100" s="16"/>
      <c r="FOR100" s="16"/>
      <c r="FOS100" s="16"/>
      <c r="FOT100" s="16"/>
      <c r="FOU100" s="16"/>
      <c r="FOV100" s="16"/>
      <c r="FOW100" s="16"/>
      <c r="FOX100" s="16"/>
      <c r="FOY100" s="16"/>
      <c r="FOZ100" s="16"/>
      <c r="FPA100" s="16"/>
      <c r="FPB100" s="16"/>
      <c r="FPC100" s="16"/>
      <c r="FPD100" s="16"/>
      <c r="FPE100" s="16"/>
      <c r="FPF100" s="16"/>
      <c r="FPG100" s="16"/>
      <c r="FPH100" s="16"/>
      <c r="FPI100" s="16"/>
      <c r="FPJ100" s="16"/>
      <c r="FPK100" s="16"/>
      <c r="FPL100" s="16"/>
      <c r="FPM100" s="16"/>
      <c r="FPN100" s="16"/>
      <c r="FPO100" s="16"/>
      <c r="FPP100" s="16"/>
      <c r="FPQ100" s="16"/>
      <c r="FPR100" s="16"/>
      <c r="FPS100" s="16"/>
      <c r="FPT100" s="16"/>
      <c r="FPU100" s="16"/>
      <c r="FPV100" s="16"/>
      <c r="FPW100" s="16"/>
      <c r="FPX100" s="16"/>
      <c r="FPY100" s="16"/>
      <c r="FPZ100" s="16"/>
      <c r="FQA100" s="16"/>
      <c r="FQB100" s="16"/>
      <c r="FQC100" s="16"/>
      <c r="FQD100" s="16"/>
      <c r="FQE100" s="16"/>
      <c r="FQF100" s="16"/>
      <c r="FQG100" s="16"/>
      <c r="FQH100" s="16"/>
      <c r="FQI100" s="16"/>
      <c r="FQJ100" s="16"/>
      <c r="FQK100" s="16"/>
      <c r="FQL100" s="16"/>
      <c r="FQM100" s="16"/>
      <c r="FQN100" s="16"/>
      <c r="FQO100" s="16"/>
      <c r="FQP100" s="16"/>
      <c r="FQQ100" s="16"/>
      <c r="FQR100" s="16"/>
      <c r="FQS100" s="16"/>
      <c r="FQT100" s="16"/>
      <c r="FQU100" s="16"/>
      <c r="FQV100" s="16"/>
      <c r="FQW100" s="16"/>
      <c r="FQX100" s="16"/>
      <c r="FQY100" s="16"/>
      <c r="FQZ100" s="16"/>
      <c r="FRA100" s="16"/>
      <c r="FRB100" s="16"/>
      <c r="FRC100" s="16"/>
      <c r="FRD100" s="16"/>
      <c r="FRE100" s="16"/>
      <c r="FRF100" s="16"/>
      <c r="FRG100" s="16"/>
      <c r="FRH100" s="16"/>
      <c r="FRI100" s="16"/>
      <c r="FRJ100" s="16"/>
      <c r="FRK100" s="16"/>
      <c r="FRL100" s="16"/>
      <c r="FRM100" s="16"/>
      <c r="FRN100" s="16"/>
      <c r="FRO100" s="16"/>
      <c r="FRP100" s="16"/>
      <c r="FRQ100" s="16"/>
      <c r="FRR100" s="16"/>
      <c r="FRS100" s="16"/>
      <c r="FRT100" s="16"/>
      <c r="FRU100" s="16"/>
      <c r="FRV100" s="16"/>
      <c r="FRW100" s="16"/>
      <c r="FRX100" s="16"/>
      <c r="FRY100" s="16"/>
      <c r="FRZ100" s="16"/>
      <c r="FSA100" s="16"/>
      <c r="FSB100" s="16"/>
      <c r="FSC100" s="16"/>
      <c r="FSD100" s="16"/>
      <c r="FSE100" s="16"/>
      <c r="FSF100" s="16"/>
      <c r="FSG100" s="16"/>
      <c r="FSH100" s="16"/>
      <c r="FSI100" s="16"/>
      <c r="FSJ100" s="16"/>
      <c r="FSK100" s="16"/>
      <c r="FSL100" s="16"/>
      <c r="FSM100" s="16"/>
      <c r="FSN100" s="16"/>
      <c r="FSO100" s="16"/>
      <c r="FSP100" s="16"/>
      <c r="FSQ100" s="16"/>
      <c r="FSR100" s="16"/>
      <c r="FSS100" s="16"/>
      <c r="FST100" s="16"/>
      <c r="FSU100" s="16"/>
      <c r="FSV100" s="16"/>
      <c r="FSW100" s="16"/>
      <c r="FSX100" s="16"/>
      <c r="FSY100" s="16"/>
      <c r="FSZ100" s="16"/>
      <c r="FTA100" s="16"/>
      <c r="FTB100" s="16"/>
      <c r="FTC100" s="16"/>
      <c r="FTD100" s="16"/>
      <c r="FTE100" s="16"/>
      <c r="FTF100" s="16"/>
      <c r="FTG100" s="16"/>
      <c r="FTH100" s="16"/>
      <c r="FTI100" s="16"/>
      <c r="FTJ100" s="16"/>
      <c r="FTK100" s="16"/>
      <c r="FTL100" s="16"/>
      <c r="FTM100" s="16"/>
      <c r="FTN100" s="16"/>
      <c r="FTO100" s="16"/>
      <c r="FTP100" s="16"/>
      <c r="FTQ100" s="16"/>
      <c r="FTR100" s="16"/>
      <c r="FTS100" s="16"/>
      <c r="FTT100" s="16"/>
      <c r="FTU100" s="16"/>
      <c r="FTV100" s="16"/>
      <c r="FTW100" s="16"/>
      <c r="FTX100" s="16"/>
      <c r="FTY100" s="16"/>
      <c r="FTZ100" s="16"/>
      <c r="FUA100" s="16"/>
      <c r="FUB100" s="16"/>
      <c r="FUC100" s="16"/>
      <c r="FUD100" s="16"/>
      <c r="FUE100" s="16"/>
      <c r="FUF100" s="16"/>
      <c r="FUG100" s="16"/>
      <c r="FUH100" s="16"/>
      <c r="FUI100" s="16"/>
      <c r="FUJ100" s="16"/>
      <c r="FUK100" s="16"/>
      <c r="FUL100" s="16"/>
      <c r="FUM100" s="16"/>
      <c r="FUN100" s="16"/>
      <c r="FUO100" s="16"/>
      <c r="FUP100" s="16"/>
      <c r="FUQ100" s="16"/>
      <c r="FUR100" s="16"/>
      <c r="FUS100" s="16"/>
      <c r="FUT100" s="16"/>
      <c r="FUU100" s="16"/>
      <c r="FUV100" s="16"/>
      <c r="FUW100" s="16"/>
      <c r="FUX100" s="16"/>
      <c r="FUY100" s="16"/>
      <c r="FUZ100" s="16"/>
      <c r="FVA100" s="16"/>
      <c r="FVB100" s="16"/>
      <c r="FVC100" s="16"/>
      <c r="FVD100" s="16"/>
      <c r="FVE100" s="16"/>
      <c r="FVF100" s="16"/>
      <c r="FVG100" s="16"/>
      <c r="FVH100" s="16"/>
      <c r="FVI100" s="16"/>
      <c r="FVJ100" s="16"/>
      <c r="FVK100" s="16"/>
      <c r="FVL100" s="16"/>
      <c r="FVM100" s="16"/>
      <c r="FVN100" s="16"/>
      <c r="FVO100" s="16"/>
      <c r="FVP100" s="16"/>
      <c r="FVQ100" s="16"/>
      <c r="FVR100" s="16"/>
      <c r="FVS100" s="16"/>
      <c r="FVT100" s="16"/>
      <c r="FVU100" s="16"/>
      <c r="FVV100" s="16"/>
      <c r="FVW100" s="16"/>
      <c r="FVX100" s="16"/>
      <c r="FVY100" s="16"/>
      <c r="FVZ100" s="16"/>
      <c r="FWA100" s="16"/>
      <c r="FWB100" s="16"/>
      <c r="FWC100" s="16"/>
      <c r="FWD100" s="16"/>
      <c r="FWE100" s="16"/>
      <c r="FWF100" s="16"/>
      <c r="FWG100" s="16"/>
      <c r="FWH100" s="16"/>
      <c r="FWI100" s="16"/>
      <c r="FWJ100" s="16"/>
      <c r="FWK100" s="16"/>
      <c r="FWL100" s="16"/>
      <c r="FWM100" s="16"/>
      <c r="FWN100" s="16"/>
      <c r="FWO100" s="16"/>
      <c r="FWP100" s="16"/>
      <c r="FWQ100" s="16"/>
      <c r="FWR100" s="16"/>
      <c r="FWS100" s="16"/>
      <c r="FWT100" s="16"/>
      <c r="FWU100" s="16"/>
      <c r="FWV100" s="16"/>
      <c r="FWW100" s="16"/>
      <c r="FWX100" s="16"/>
      <c r="FWY100" s="16"/>
      <c r="FWZ100" s="16"/>
      <c r="FXA100" s="16"/>
      <c r="FXB100" s="16"/>
      <c r="FXC100" s="16"/>
      <c r="FXD100" s="16"/>
      <c r="FXE100" s="16"/>
      <c r="FXF100" s="16"/>
      <c r="FXG100" s="16"/>
      <c r="FXH100" s="16"/>
      <c r="FXI100" s="16"/>
      <c r="FXJ100" s="16"/>
      <c r="FXK100" s="16"/>
      <c r="FXL100" s="16"/>
      <c r="FXM100" s="16"/>
      <c r="FXN100" s="16"/>
      <c r="FXO100" s="16"/>
      <c r="FXP100" s="16"/>
      <c r="FXQ100" s="16"/>
      <c r="FXR100" s="16"/>
      <c r="FXS100" s="16"/>
      <c r="FXT100" s="16"/>
      <c r="FXU100" s="16"/>
      <c r="FXV100" s="16"/>
      <c r="FXW100" s="16"/>
      <c r="FXX100" s="16"/>
      <c r="FXY100" s="16"/>
      <c r="FXZ100" s="16"/>
      <c r="FYA100" s="16"/>
      <c r="FYB100" s="16"/>
      <c r="FYC100" s="16"/>
      <c r="FYD100" s="16"/>
      <c r="FYE100" s="16"/>
      <c r="FYF100" s="16"/>
      <c r="FYG100" s="16"/>
      <c r="FYH100" s="16"/>
      <c r="FYI100" s="16"/>
      <c r="FYJ100" s="16"/>
      <c r="FYK100" s="16"/>
      <c r="FYL100" s="16"/>
      <c r="FYM100" s="16"/>
      <c r="FYN100" s="16"/>
      <c r="FYO100" s="16"/>
      <c r="FYP100" s="16"/>
      <c r="FYQ100" s="16"/>
      <c r="FYR100" s="16"/>
      <c r="FYS100" s="16"/>
      <c r="FYT100" s="16"/>
      <c r="FYU100" s="16"/>
      <c r="FYV100" s="16"/>
      <c r="FYW100" s="16"/>
      <c r="FYX100" s="16"/>
      <c r="FYY100" s="16"/>
      <c r="FYZ100" s="16"/>
      <c r="FZA100" s="16"/>
      <c r="FZB100" s="16"/>
      <c r="FZC100" s="16"/>
      <c r="FZD100" s="16"/>
      <c r="FZE100" s="16"/>
      <c r="FZF100" s="16"/>
      <c r="FZG100" s="16"/>
      <c r="FZH100" s="16"/>
      <c r="FZI100" s="16"/>
      <c r="FZJ100" s="16"/>
      <c r="FZK100" s="16"/>
      <c r="FZL100" s="16"/>
      <c r="FZM100" s="16"/>
      <c r="FZN100" s="16"/>
      <c r="FZO100" s="16"/>
      <c r="FZP100" s="16"/>
      <c r="FZQ100" s="16"/>
      <c r="FZR100" s="16"/>
      <c r="FZS100" s="16"/>
      <c r="FZT100" s="16"/>
      <c r="FZU100" s="16"/>
      <c r="FZV100" s="16"/>
      <c r="FZW100" s="16"/>
      <c r="FZX100" s="16"/>
      <c r="FZY100" s="16"/>
      <c r="FZZ100" s="16"/>
      <c r="GAA100" s="16"/>
      <c r="GAB100" s="16"/>
      <c r="GAC100" s="16"/>
      <c r="GAD100" s="16"/>
      <c r="GAE100" s="16"/>
      <c r="GAF100" s="16"/>
      <c r="GAG100" s="16"/>
      <c r="GAH100" s="16"/>
      <c r="GAI100" s="16"/>
      <c r="GAJ100" s="16"/>
      <c r="GAK100" s="16"/>
      <c r="GAL100" s="16"/>
      <c r="GAM100" s="16"/>
      <c r="GAN100" s="16"/>
      <c r="GAO100" s="16"/>
      <c r="GAP100" s="16"/>
      <c r="GAQ100" s="16"/>
      <c r="GAR100" s="16"/>
      <c r="GAS100" s="16"/>
      <c r="GAT100" s="16"/>
      <c r="GAU100" s="16"/>
      <c r="GAV100" s="16"/>
      <c r="GAW100" s="16"/>
      <c r="GAX100" s="16"/>
      <c r="GAY100" s="16"/>
      <c r="GAZ100" s="16"/>
      <c r="GBA100" s="16"/>
      <c r="GBB100" s="16"/>
      <c r="GBC100" s="16"/>
      <c r="GBD100" s="16"/>
      <c r="GBE100" s="16"/>
      <c r="GBF100" s="16"/>
      <c r="GBG100" s="16"/>
      <c r="GBH100" s="16"/>
      <c r="GBI100" s="16"/>
      <c r="GBJ100" s="16"/>
      <c r="GBK100" s="16"/>
      <c r="GBL100" s="16"/>
      <c r="GBM100" s="16"/>
      <c r="GBN100" s="16"/>
      <c r="GBO100" s="16"/>
      <c r="GBP100" s="16"/>
      <c r="GBQ100" s="16"/>
      <c r="GBR100" s="16"/>
      <c r="GBS100" s="16"/>
      <c r="GBT100" s="16"/>
      <c r="GBU100" s="16"/>
      <c r="GBV100" s="16"/>
      <c r="GBW100" s="16"/>
      <c r="GBX100" s="16"/>
      <c r="GBY100" s="16"/>
      <c r="GBZ100" s="16"/>
      <c r="GCA100" s="16"/>
      <c r="GCB100" s="16"/>
      <c r="GCC100" s="16"/>
      <c r="GCD100" s="16"/>
      <c r="GCE100" s="16"/>
      <c r="GCF100" s="16"/>
      <c r="GCG100" s="16"/>
      <c r="GCH100" s="16"/>
      <c r="GCI100" s="16"/>
      <c r="GCJ100" s="16"/>
      <c r="GCK100" s="16"/>
      <c r="GCL100" s="16"/>
      <c r="GCM100" s="16"/>
      <c r="GCN100" s="16"/>
      <c r="GCO100" s="16"/>
      <c r="GCP100" s="16"/>
      <c r="GCQ100" s="16"/>
      <c r="GCR100" s="16"/>
      <c r="GCS100" s="16"/>
      <c r="GCT100" s="16"/>
      <c r="GCU100" s="16"/>
      <c r="GCV100" s="16"/>
      <c r="GCW100" s="16"/>
      <c r="GCX100" s="16"/>
      <c r="GCY100" s="16"/>
      <c r="GCZ100" s="16"/>
      <c r="GDA100" s="16"/>
      <c r="GDB100" s="16"/>
      <c r="GDC100" s="16"/>
      <c r="GDD100" s="16"/>
      <c r="GDE100" s="16"/>
      <c r="GDF100" s="16"/>
      <c r="GDG100" s="16"/>
      <c r="GDH100" s="16"/>
      <c r="GDI100" s="16"/>
      <c r="GDJ100" s="16"/>
      <c r="GDK100" s="16"/>
      <c r="GDL100" s="16"/>
      <c r="GDM100" s="16"/>
      <c r="GDN100" s="16"/>
      <c r="GDO100" s="16"/>
      <c r="GDP100" s="16"/>
      <c r="GDQ100" s="16"/>
      <c r="GDR100" s="16"/>
      <c r="GDS100" s="16"/>
      <c r="GDT100" s="16"/>
      <c r="GDU100" s="16"/>
      <c r="GDV100" s="16"/>
      <c r="GDW100" s="16"/>
      <c r="GDX100" s="16"/>
      <c r="GDY100" s="16"/>
      <c r="GDZ100" s="16"/>
      <c r="GEA100" s="16"/>
      <c r="GEB100" s="16"/>
      <c r="GEC100" s="16"/>
      <c r="GED100" s="16"/>
      <c r="GEE100" s="16"/>
      <c r="GEF100" s="16"/>
      <c r="GEG100" s="16"/>
      <c r="GEH100" s="16"/>
      <c r="GEI100" s="16"/>
      <c r="GEJ100" s="16"/>
      <c r="GEK100" s="16"/>
      <c r="GEL100" s="16"/>
      <c r="GEM100" s="16"/>
      <c r="GEN100" s="16"/>
      <c r="GEO100" s="16"/>
      <c r="GEP100" s="16"/>
      <c r="GEQ100" s="16"/>
      <c r="GER100" s="16"/>
      <c r="GES100" s="16"/>
      <c r="GET100" s="16"/>
      <c r="GEU100" s="16"/>
      <c r="GEV100" s="16"/>
      <c r="GEW100" s="16"/>
      <c r="GEX100" s="16"/>
      <c r="GEY100" s="16"/>
      <c r="GEZ100" s="16"/>
      <c r="GFA100" s="16"/>
      <c r="GFB100" s="16"/>
      <c r="GFC100" s="16"/>
      <c r="GFD100" s="16"/>
      <c r="GFE100" s="16"/>
      <c r="GFF100" s="16"/>
      <c r="GFG100" s="16"/>
      <c r="GFH100" s="16"/>
      <c r="GFI100" s="16"/>
      <c r="GFJ100" s="16"/>
      <c r="GFK100" s="16"/>
      <c r="GFL100" s="16"/>
      <c r="GFM100" s="16"/>
      <c r="GFN100" s="16"/>
      <c r="GFO100" s="16"/>
      <c r="GFP100" s="16"/>
      <c r="GFQ100" s="16"/>
      <c r="GFR100" s="16"/>
      <c r="GFS100" s="16"/>
      <c r="GFT100" s="16"/>
      <c r="GFU100" s="16"/>
      <c r="GFV100" s="16"/>
      <c r="GFW100" s="16"/>
      <c r="GFX100" s="16"/>
      <c r="GFY100" s="16"/>
      <c r="GFZ100" s="16"/>
      <c r="GGA100" s="16"/>
      <c r="GGB100" s="16"/>
      <c r="GGC100" s="16"/>
      <c r="GGD100" s="16"/>
      <c r="GGE100" s="16"/>
      <c r="GGF100" s="16"/>
      <c r="GGG100" s="16"/>
      <c r="GGH100" s="16"/>
      <c r="GGI100" s="16"/>
      <c r="GGJ100" s="16"/>
      <c r="GGK100" s="16"/>
      <c r="GGL100" s="16"/>
      <c r="GGM100" s="16"/>
      <c r="GGN100" s="16"/>
      <c r="GGO100" s="16"/>
      <c r="GGP100" s="16"/>
      <c r="GGQ100" s="16"/>
      <c r="GGR100" s="16"/>
      <c r="GGS100" s="16"/>
      <c r="GGT100" s="16"/>
      <c r="GGU100" s="16"/>
      <c r="GGV100" s="16"/>
      <c r="GGW100" s="16"/>
      <c r="GGX100" s="16"/>
      <c r="GGY100" s="16"/>
      <c r="GGZ100" s="16"/>
      <c r="GHA100" s="16"/>
      <c r="GHB100" s="16"/>
      <c r="GHC100" s="16"/>
      <c r="GHD100" s="16"/>
      <c r="GHE100" s="16"/>
      <c r="GHF100" s="16"/>
      <c r="GHG100" s="16"/>
      <c r="GHH100" s="16"/>
      <c r="GHI100" s="16"/>
      <c r="GHJ100" s="16"/>
      <c r="GHK100" s="16"/>
      <c r="GHL100" s="16"/>
      <c r="GHM100" s="16"/>
      <c r="GHN100" s="16"/>
      <c r="GHO100" s="16"/>
      <c r="GHP100" s="16"/>
      <c r="GHQ100" s="16"/>
      <c r="GHR100" s="16"/>
      <c r="GHS100" s="16"/>
      <c r="GHT100" s="16"/>
      <c r="GHU100" s="16"/>
      <c r="GHV100" s="16"/>
      <c r="GHW100" s="16"/>
      <c r="GHX100" s="16"/>
      <c r="GHY100" s="16"/>
      <c r="GHZ100" s="16"/>
      <c r="GIA100" s="16"/>
      <c r="GIB100" s="16"/>
      <c r="GIC100" s="16"/>
      <c r="GID100" s="16"/>
      <c r="GIE100" s="16"/>
      <c r="GIF100" s="16"/>
      <c r="GIG100" s="16"/>
      <c r="GIH100" s="16"/>
      <c r="GII100" s="16"/>
      <c r="GIJ100" s="16"/>
      <c r="GIK100" s="16"/>
      <c r="GIL100" s="16"/>
      <c r="GIM100" s="16"/>
      <c r="GIN100" s="16"/>
      <c r="GIO100" s="16"/>
      <c r="GIP100" s="16"/>
      <c r="GIQ100" s="16"/>
      <c r="GIR100" s="16"/>
      <c r="GIS100" s="16"/>
      <c r="GIT100" s="16"/>
      <c r="GIU100" s="16"/>
      <c r="GIV100" s="16"/>
      <c r="GIW100" s="16"/>
      <c r="GIX100" s="16"/>
      <c r="GIY100" s="16"/>
      <c r="GIZ100" s="16"/>
      <c r="GJA100" s="16"/>
      <c r="GJB100" s="16"/>
      <c r="GJC100" s="16"/>
      <c r="GJD100" s="16"/>
      <c r="GJE100" s="16"/>
      <c r="GJF100" s="16"/>
      <c r="GJG100" s="16"/>
      <c r="GJH100" s="16"/>
      <c r="GJI100" s="16"/>
      <c r="GJJ100" s="16"/>
      <c r="GJK100" s="16"/>
      <c r="GJL100" s="16"/>
      <c r="GJM100" s="16"/>
      <c r="GJN100" s="16"/>
      <c r="GJO100" s="16"/>
      <c r="GJP100" s="16"/>
      <c r="GJQ100" s="16"/>
      <c r="GJR100" s="16"/>
      <c r="GJS100" s="16"/>
      <c r="GJT100" s="16"/>
      <c r="GJU100" s="16"/>
      <c r="GJV100" s="16"/>
      <c r="GJW100" s="16"/>
      <c r="GJX100" s="16"/>
      <c r="GJY100" s="16"/>
      <c r="GJZ100" s="16"/>
      <c r="GKA100" s="16"/>
      <c r="GKB100" s="16"/>
      <c r="GKC100" s="16"/>
      <c r="GKD100" s="16"/>
      <c r="GKE100" s="16"/>
      <c r="GKF100" s="16"/>
      <c r="GKG100" s="16"/>
      <c r="GKH100" s="16"/>
      <c r="GKI100" s="16"/>
      <c r="GKJ100" s="16"/>
      <c r="GKK100" s="16"/>
      <c r="GKL100" s="16"/>
      <c r="GKM100" s="16"/>
      <c r="GKN100" s="16"/>
      <c r="GKO100" s="16"/>
      <c r="GKP100" s="16"/>
      <c r="GKQ100" s="16"/>
      <c r="GKR100" s="16"/>
      <c r="GKS100" s="16"/>
      <c r="GKT100" s="16"/>
      <c r="GKU100" s="16"/>
      <c r="GKV100" s="16"/>
      <c r="GKW100" s="16"/>
      <c r="GKX100" s="16"/>
      <c r="GKY100" s="16"/>
      <c r="GKZ100" s="16"/>
      <c r="GLA100" s="16"/>
      <c r="GLB100" s="16"/>
      <c r="GLC100" s="16"/>
      <c r="GLD100" s="16"/>
      <c r="GLE100" s="16"/>
      <c r="GLF100" s="16"/>
      <c r="GLG100" s="16"/>
      <c r="GLH100" s="16"/>
      <c r="GLI100" s="16"/>
      <c r="GLJ100" s="16"/>
      <c r="GLK100" s="16"/>
      <c r="GLL100" s="16"/>
      <c r="GLM100" s="16"/>
      <c r="GLN100" s="16"/>
      <c r="GLO100" s="16"/>
      <c r="GLP100" s="16"/>
      <c r="GLQ100" s="16"/>
      <c r="GLR100" s="16"/>
      <c r="GLS100" s="16"/>
      <c r="GLT100" s="16"/>
      <c r="GLU100" s="16"/>
      <c r="GLV100" s="16"/>
      <c r="GLW100" s="16"/>
      <c r="GLX100" s="16"/>
      <c r="GLY100" s="16"/>
      <c r="GLZ100" s="16"/>
      <c r="GMA100" s="16"/>
      <c r="GMB100" s="16"/>
      <c r="GMC100" s="16"/>
      <c r="GMD100" s="16"/>
      <c r="GME100" s="16"/>
      <c r="GMF100" s="16"/>
      <c r="GMG100" s="16"/>
      <c r="GMH100" s="16"/>
      <c r="GMI100" s="16"/>
      <c r="GMJ100" s="16"/>
      <c r="GMK100" s="16"/>
      <c r="GML100" s="16"/>
      <c r="GMM100" s="16"/>
      <c r="GMN100" s="16"/>
      <c r="GMO100" s="16"/>
      <c r="GMP100" s="16"/>
      <c r="GMQ100" s="16"/>
      <c r="GMR100" s="16"/>
      <c r="GMS100" s="16"/>
      <c r="GMT100" s="16"/>
      <c r="GMU100" s="16"/>
      <c r="GMV100" s="16"/>
      <c r="GMW100" s="16"/>
      <c r="GMX100" s="16"/>
      <c r="GMY100" s="16"/>
      <c r="GMZ100" s="16"/>
      <c r="GNA100" s="16"/>
      <c r="GNB100" s="16"/>
      <c r="GNC100" s="16"/>
      <c r="GND100" s="16"/>
      <c r="GNE100" s="16"/>
      <c r="GNF100" s="16"/>
      <c r="GNG100" s="16"/>
      <c r="GNH100" s="16"/>
      <c r="GNI100" s="16"/>
      <c r="GNJ100" s="16"/>
      <c r="GNK100" s="16"/>
      <c r="GNL100" s="16"/>
      <c r="GNM100" s="16"/>
      <c r="GNN100" s="16"/>
      <c r="GNO100" s="16"/>
      <c r="GNP100" s="16"/>
      <c r="GNQ100" s="16"/>
      <c r="GNR100" s="16"/>
      <c r="GNS100" s="16"/>
      <c r="GNT100" s="16"/>
      <c r="GNU100" s="16"/>
      <c r="GNV100" s="16"/>
      <c r="GNW100" s="16"/>
      <c r="GNX100" s="16"/>
      <c r="GNY100" s="16"/>
      <c r="GNZ100" s="16"/>
      <c r="GOA100" s="16"/>
      <c r="GOB100" s="16"/>
      <c r="GOC100" s="16"/>
      <c r="GOD100" s="16"/>
      <c r="GOE100" s="16"/>
      <c r="GOF100" s="16"/>
      <c r="GOG100" s="16"/>
      <c r="GOH100" s="16"/>
      <c r="GOI100" s="16"/>
      <c r="GOJ100" s="16"/>
      <c r="GOK100" s="16"/>
      <c r="GOL100" s="16"/>
      <c r="GOM100" s="16"/>
      <c r="GON100" s="16"/>
      <c r="GOO100" s="16"/>
      <c r="GOP100" s="16"/>
      <c r="GOQ100" s="16"/>
      <c r="GOR100" s="16"/>
      <c r="GOS100" s="16"/>
      <c r="GOT100" s="16"/>
      <c r="GOU100" s="16"/>
      <c r="GOV100" s="16"/>
      <c r="GOW100" s="16"/>
      <c r="GOX100" s="16"/>
      <c r="GOY100" s="16"/>
      <c r="GOZ100" s="16"/>
      <c r="GPA100" s="16"/>
      <c r="GPB100" s="16"/>
      <c r="GPC100" s="16"/>
      <c r="GPD100" s="16"/>
      <c r="GPE100" s="16"/>
      <c r="GPF100" s="16"/>
      <c r="GPG100" s="16"/>
      <c r="GPH100" s="16"/>
      <c r="GPI100" s="16"/>
      <c r="GPJ100" s="16"/>
      <c r="GPK100" s="16"/>
      <c r="GPL100" s="16"/>
      <c r="GPM100" s="16"/>
      <c r="GPN100" s="16"/>
      <c r="GPO100" s="16"/>
      <c r="GPP100" s="16"/>
      <c r="GPQ100" s="16"/>
      <c r="GPR100" s="16"/>
      <c r="GPS100" s="16"/>
      <c r="GPT100" s="16"/>
      <c r="GPU100" s="16"/>
      <c r="GPV100" s="16"/>
      <c r="GPW100" s="16"/>
      <c r="GPX100" s="16"/>
      <c r="GPY100" s="16"/>
      <c r="GPZ100" s="16"/>
      <c r="GQA100" s="16"/>
      <c r="GQB100" s="16"/>
      <c r="GQC100" s="16"/>
      <c r="GQD100" s="16"/>
      <c r="GQE100" s="16"/>
      <c r="GQF100" s="16"/>
      <c r="GQG100" s="16"/>
      <c r="GQH100" s="16"/>
      <c r="GQI100" s="16"/>
      <c r="GQJ100" s="16"/>
      <c r="GQK100" s="16"/>
      <c r="GQL100" s="16"/>
      <c r="GQM100" s="16"/>
      <c r="GQN100" s="16"/>
      <c r="GQO100" s="16"/>
      <c r="GQP100" s="16"/>
      <c r="GQQ100" s="16"/>
      <c r="GQR100" s="16"/>
      <c r="GQS100" s="16"/>
      <c r="GQT100" s="16"/>
      <c r="GQU100" s="16"/>
      <c r="GQV100" s="16"/>
      <c r="GQW100" s="16"/>
      <c r="GQX100" s="16"/>
      <c r="GQY100" s="16"/>
      <c r="GQZ100" s="16"/>
      <c r="GRA100" s="16"/>
      <c r="GRB100" s="16"/>
      <c r="GRC100" s="16"/>
      <c r="GRD100" s="16"/>
      <c r="GRE100" s="16"/>
      <c r="GRF100" s="16"/>
      <c r="GRG100" s="16"/>
      <c r="GRH100" s="16"/>
      <c r="GRI100" s="16"/>
      <c r="GRJ100" s="16"/>
      <c r="GRK100" s="16"/>
      <c r="GRL100" s="16"/>
      <c r="GRM100" s="16"/>
      <c r="GRN100" s="16"/>
      <c r="GRO100" s="16"/>
      <c r="GRP100" s="16"/>
      <c r="GRQ100" s="16"/>
      <c r="GRR100" s="16"/>
      <c r="GRS100" s="16"/>
      <c r="GRT100" s="16"/>
      <c r="GRU100" s="16"/>
      <c r="GRV100" s="16"/>
      <c r="GRW100" s="16"/>
      <c r="GRX100" s="16"/>
      <c r="GRY100" s="16"/>
      <c r="GRZ100" s="16"/>
      <c r="GSA100" s="16"/>
      <c r="GSB100" s="16"/>
      <c r="GSC100" s="16"/>
      <c r="GSD100" s="16"/>
      <c r="GSE100" s="16"/>
      <c r="GSF100" s="16"/>
      <c r="GSG100" s="16"/>
      <c r="GSH100" s="16"/>
      <c r="GSI100" s="16"/>
      <c r="GSJ100" s="16"/>
      <c r="GSK100" s="16"/>
      <c r="GSL100" s="16"/>
      <c r="GSM100" s="16"/>
      <c r="GSN100" s="16"/>
      <c r="GSO100" s="16"/>
      <c r="GSP100" s="16"/>
      <c r="GSQ100" s="16"/>
      <c r="GSR100" s="16"/>
      <c r="GSS100" s="16"/>
      <c r="GST100" s="16"/>
      <c r="GSU100" s="16"/>
      <c r="GSV100" s="16"/>
      <c r="GSW100" s="16"/>
      <c r="GSX100" s="16"/>
      <c r="GSY100" s="16"/>
      <c r="GSZ100" s="16"/>
      <c r="GTA100" s="16"/>
      <c r="GTB100" s="16"/>
      <c r="GTC100" s="16"/>
      <c r="GTD100" s="16"/>
      <c r="GTE100" s="16"/>
      <c r="GTF100" s="16"/>
      <c r="GTG100" s="16"/>
      <c r="GTH100" s="16"/>
      <c r="GTI100" s="16"/>
      <c r="GTJ100" s="16"/>
      <c r="GTK100" s="16"/>
      <c r="GTL100" s="16"/>
      <c r="GTM100" s="16"/>
      <c r="GTN100" s="16"/>
      <c r="GTO100" s="16"/>
      <c r="GTP100" s="16"/>
      <c r="GTQ100" s="16"/>
      <c r="GTR100" s="16"/>
      <c r="GTS100" s="16"/>
      <c r="GTT100" s="16"/>
      <c r="GTU100" s="16"/>
      <c r="GTV100" s="16"/>
      <c r="GTW100" s="16"/>
      <c r="GTX100" s="16"/>
      <c r="GTY100" s="16"/>
      <c r="GTZ100" s="16"/>
      <c r="GUA100" s="16"/>
      <c r="GUB100" s="16"/>
      <c r="GUC100" s="16"/>
      <c r="GUD100" s="16"/>
      <c r="GUE100" s="16"/>
      <c r="GUF100" s="16"/>
      <c r="GUG100" s="16"/>
      <c r="GUH100" s="16"/>
      <c r="GUI100" s="16"/>
      <c r="GUJ100" s="16"/>
      <c r="GUK100" s="16"/>
      <c r="GUL100" s="16"/>
      <c r="GUM100" s="16"/>
      <c r="GUN100" s="16"/>
      <c r="GUO100" s="16"/>
      <c r="GUP100" s="16"/>
      <c r="GUQ100" s="16"/>
      <c r="GUR100" s="16"/>
      <c r="GUS100" s="16"/>
      <c r="GUT100" s="16"/>
      <c r="GUU100" s="16"/>
      <c r="GUV100" s="16"/>
      <c r="GUW100" s="16"/>
      <c r="GUX100" s="16"/>
      <c r="GUY100" s="16"/>
      <c r="GUZ100" s="16"/>
      <c r="GVA100" s="16"/>
      <c r="GVB100" s="16"/>
      <c r="GVC100" s="16"/>
      <c r="GVD100" s="16"/>
      <c r="GVE100" s="16"/>
      <c r="GVF100" s="16"/>
      <c r="GVG100" s="16"/>
      <c r="GVH100" s="16"/>
      <c r="GVI100" s="16"/>
      <c r="GVJ100" s="16"/>
      <c r="GVK100" s="16"/>
      <c r="GVL100" s="16"/>
      <c r="GVM100" s="16"/>
      <c r="GVN100" s="16"/>
      <c r="GVO100" s="16"/>
      <c r="GVP100" s="16"/>
      <c r="GVQ100" s="16"/>
      <c r="GVR100" s="16"/>
      <c r="GVS100" s="16"/>
      <c r="GVT100" s="16"/>
      <c r="GVU100" s="16"/>
      <c r="GVV100" s="16"/>
      <c r="GVW100" s="16"/>
      <c r="GVX100" s="16"/>
      <c r="GVY100" s="16"/>
      <c r="GVZ100" s="16"/>
      <c r="GWA100" s="16"/>
      <c r="GWB100" s="16"/>
      <c r="GWC100" s="16"/>
      <c r="GWD100" s="16"/>
      <c r="GWE100" s="16"/>
      <c r="GWF100" s="16"/>
      <c r="GWG100" s="16"/>
      <c r="GWH100" s="16"/>
      <c r="GWI100" s="16"/>
      <c r="GWJ100" s="16"/>
      <c r="GWK100" s="16"/>
      <c r="GWL100" s="16"/>
      <c r="GWM100" s="16"/>
      <c r="GWN100" s="16"/>
      <c r="GWO100" s="16"/>
      <c r="GWP100" s="16"/>
      <c r="GWQ100" s="16"/>
      <c r="GWR100" s="16"/>
      <c r="GWS100" s="16"/>
      <c r="GWT100" s="16"/>
      <c r="GWU100" s="16"/>
      <c r="GWV100" s="16"/>
      <c r="GWW100" s="16"/>
      <c r="GWX100" s="16"/>
      <c r="GWY100" s="16"/>
      <c r="GWZ100" s="16"/>
      <c r="GXA100" s="16"/>
      <c r="GXB100" s="16"/>
      <c r="GXC100" s="16"/>
      <c r="GXD100" s="16"/>
      <c r="GXE100" s="16"/>
      <c r="GXF100" s="16"/>
      <c r="GXG100" s="16"/>
      <c r="GXH100" s="16"/>
      <c r="GXI100" s="16"/>
      <c r="GXJ100" s="16"/>
      <c r="GXK100" s="16"/>
      <c r="GXL100" s="16"/>
      <c r="GXM100" s="16"/>
      <c r="GXN100" s="16"/>
      <c r="GXO100" s="16"/>
      <c r="GXP100" s="16"/>
      <c r="GXQ100" s="16"/>
      <c r="GXR100" s="16"/>
      <c r="GXS100" s="16"/>
      <c r="GXT100" s="16"/>
      <c r="GXU100" s="16"/>
      <c r="GXV100" s="16"/>
      <c r="GXW100" s="16"/>
      <c r="GXX100" s="16"/>
      <c r="GXY100" s="16"/>
      <c r="GXZ100" s="16"/>
      <c r="GYA100" s="16"/>
      <c r="GYB100" s="16"/>
      <c r="GYC100" s="16"/>
      <c r="GYD100" s="16"/>
      <c r="GYE100" s="16"/>
      <c r="GYF100" s="16"/>
      <c r="GYG100" s="16"/>
      <c r="GYH100" s="16"/>
      <c r="GYI100" s="16"/>
      <c r="GYJ100" s="16"/>
      <c r="GYK100" s="16"/>
      <c r="GYL100" s="16"/>
      <c r="GYM100" s="16"/>
      <c r="GYN100" s="16"/>
      <c r="GYO100" s="16"/>
      <c r="GYP100" s="16"/>
      <c r="GYQ100" s="16"/>
      <c r="GYR100" s="16"/>
      <c r="GYS100" s="16"/>
      <c r="GYT100" s="16"/>
      <c r="GYU100" s="16"/>
      <c r="GYV100" s="16"/>
      <c r="GYW100" s="16"/>
      <c r="GYX100" s="16"/>
      <c r="GYY100" s="16"/>
      <c r="GYZ100" s="16"/>
      <c r="GZA100" s="16"/>
      <c r="GZB100" s="16"/>
      <c r="GZC100" s="16"/>
      <c r="GZD100" s="16"/>
      <c r="GZE100" s="16"/>
      <c r="GZF100" s="16"/>
      <c r="GZG100" s="16"/>
      <c r="GZH100" s="16"/>
      <c r="GZI100" s="16"/>
      <c r="GZJ100" s="16"/>
      <c r="GZK100" s="16"/>
      <c r="GZL100" s="16"/>
      <c r="GZM100" s="16"/>
      <c r="GZN100" s="16"/>
      <c r="GZO100" s="16"/>
      <c r="GZP100" s="16"/>
      <c r="GZQ100" s="16"/>
      <c r="GZR100" s="16"/>
      <c r="GZS100" s="16"/>
      <c r="GZT100" s="16"/>
      <c r="GZU100" s="16"/>
      <c r="GZV100" s="16"/>
      <c r="GZW100" s="16"/>
      <c r="GZX100" s="16"/>
      <c r="GZY100" s="16"/>
      <c r="GZZ100" s="16"/>
      <c r="HAA100" s="16"/>
      <c r="HAB100" s="16"/>
      <c r="HAC100" s="16"/>
      <c r="HAD100" s="16"/>
      <c r="HAE100" s="16"/>
      <c r="HAF100" s="16"/>
      <c r="HAG100" s="16"/>
      <c r="HAH100" s="16"/>
      <c r="HAI100" s="16"/>
      <c r="HAJ100" s="16"/>
      <c r="HAK100" s="16"/>
      <c r="HAL100" s="16"/>
      <c r="HAM100" s="16"/>
      <c r="HAN100" s="16"/>
      <c r="HAO100" s="16"/>
      <c r="HAP100" s="16"/>
      <c r="HAQ100" s="16"/>
      <c r="HAR100" s="16"/>
      <c r="HAS100" s="16"/>
      <c r="HAT100" s="16"/>
      <c r="HAU100" s="16"/>
      <c r="HAV100" s="16"/>
      <c r="HAW100" s="16"/>
      <c r="HAX100" s="16"/>
      <c r="HAY100" s="16"/>
      <c r="HAZ100" s="16"/>
      <c r="HBA100" s="16"/>
      <c r="HBB100" s="16"/>
      <c r="HBC100" s="16"/>
      <c r="HBD100" s="16"/>
      <c r="HBE100" s="16"/>
      <c r="HBF100" s="16"/>
      <c r="HBG100" s="16"/>
      <c r="HBH100" s="16"/>
      <c r="HBI100" s="16"/>
      <c r="HBJ100" s="16"/>
      <c r="HBK100" s="16"/>
      <c r="HBL100" s="16"/>
      <c r="HBM100" s="16"/>
      <c r="HBN100" s="16"/>
      <c r="HBO100" s="16"/>
      <c r="HBP100" s="16"/>
      <c r="HBQ100" s="16"/>
      <c r="HBR100" s="16"/>
      <c r="HBS100" s="16"/>
      <c r="HBT100" s="16"/>
      <c r="HBU100" s="16"/>
      <c r="HBV100" s="16"/>
      <c r="HBW100" s="16"/>
      <c r="HBX100" s="16"/>
      <c r="HBY100" s="16"/>
      <c r="HBZ100" s="16"/>
      <c r="HCA100" s="16"/>
      <c r="HCB100" s="16"/>
      <c r="HCC100" s="16"/>
      <c r="HCD100" s="16"/>
      <c r="HCE100" s="16"/>
      <c r="HCF100" s="16"/>
      <c r="HCG100" s="16"/>
      <c r="HCH100" s="16"/>
      <c r="HCI100" s="16"/>
      <c r="HCJ100" s="16"/>
      <c r="HCK100" s="16"/>
      <c r="HCL100" s="16"/>
      <c r="HCM100" s="16"/>
      <c r="HCN100" s="16"/>
      <c r="HCO100" s="16"/>
      <c r="HCP100" s="16"/>
      <c r="HCQ100" s="16"/>
      <c r="HCR100" s="16"/>
      <c r="HCS100" s="16"/>
      <c r="HCT100" s="16"/>
      <c r="HCU100" s="16"/>
      <c r="HCV100" s="16"/>
      <c r="HCW100" s="16"/>
      <c r="HCX100" s="16"/>
      <c r="HCY100" s="16"/>
      <c r="HCZ100" s="16"/>
      <c r="HDA100" s="16"/>
      <c r="HDB100" s="16"/>
      <c r="HDC100" s="16"/>
      <c r="HDD100" s="16"/>
      <c r="HDE100" s="16"/>
      <c r="HDF100" s="16"/>
      <c r="HDG100" s="16"/>
      <c r="HDH100" s="16"/>
      <c r="HDI100" s="16"/>
      <c r="HDJ100" s="16"/>
      <c r="HDK100" s="16"/>
      <c r="HDL100" s="16"/>
      <c r="HDM100" s="16"/>
      <c r="HDN100" s="16"/>
      <c r="HDO100" s="16"/>
      <c r="HDP100" s="16"/>
      <c r="HDQ100" s="16"/>
      <c r="HDR100" s="16"/>
      <c r="HDS100" s="16"/>
      <c r="HDT100" s="16"/>
      <c r="HDU100" s="16"/>
      <c r="HDV100" s="16"/>
      <c r="HDW100" s="16"/>
      <c r="HDX100" s="16"/>
      <c r="HDY100" s="16"/>
      <c r="HDZ100" s="16"/>
      <c r="HEA100" s="16"/>
      <c r="HEB100" s="16"/>
      <c r="HEC100" s="16"/>
      <c r="HED100" s="16"/>
      <c r="HEE100" s="16"/>
      <c r="HEF100" s="16"/>
      <c r="HEG100" s="16"/>
      <c r="HEH100" s="16"/>
      <c r="HEI100" s="16"/>
      <c r="HEJ100" s="16"/>
      <c r="HEK100" s="16"/>
      <c r="HEL100" s="16"/>
      <c r="HEM100" s="16"/>
      <c r="HEN100" s="16"/>
      <c r="HEO100" s="16"/>
      <c r="HEP100" s="16"/>
      <c r="HEQ100" s="16"/>
      <c r="HER100" s="16"/>
      <c r="HES100" s="16"/>
      <c r="HET100" s="16"/>
      <c r="HEU100" s="16"/>
      <c r="HEV100" s="16"/>
      <c r="HEW100" s="16"/>
      <c r="HEX100" s="16"/>
      <c r="HEY100" s="16"/>
      <c r="HEZ100" s="16"/>
      <c r="HFA100" s="16"/>
      <c r="HFB100" s="16"/>
      <c r="HFC100" s="16"/>
      <c r="HFD100" s="16"/>
      <c r="HFE100" s="16"/>
      <c r="HFF100" s="16"/>
      <c r="HFG100" s="16"/>
      <c r="HFH100" s="16"/>
      <c r="HFI100" s="16"/>
      <c r="HFJ100" s="16"/>
      <c r="HFK100" s="16"/>
      <c r="HFL100" s="16"/>
      <c r="HFM100" s="16"/>
      <c r="HFN100" s="16"/>
      <c r="HFO100" s="16"/>
      <c r="HFP100" s="16"/>
      <c r="HFQ100" s="16"/>
      <c r="HFR100" s="16"/>
      <c r="HFS100" s="16"/>
      <c r="HFT100" s="16"/>
      <c r="HFU100" s="16"/>
      <c r="HFV100" s="16"/>
      <c r="HFW100" s="16"/>
      <c r="HFX100" s="16"/>
      <c r="HFY100" s="16"/>
      <c r="HFZ100" s="16"/>
      <c r="HGA100" s="16"/>
      <c r="HGB100" s="16"/>
      <c r="HGC100" s="16"/>
      <c r="HGD100" s="16"/>
      <c r="HGE100" s="16"/>
      <c r="HGF100" s="16"/>
      <c r="HGG100" s="16"/>
      <c r="HGH100" s="16"/>
      <c r="HGI100" s="16"/>
      <c r="HGJ100" s="16"/>
      <c r="HGK100" s="16"/>
      <c r="HGL100" s="16"/>
      <c r="HGM100" s="16"/>
      <c r="HGN100" s="16"/>
      <c r="HGO100" s="16"/>
      <c r="HGP100" s="16"/>
      <c r="HGQ100" s="16"/>
      <c r="HGR100" s="16"/>
      <c r="HGS100" s="16"/>
      <c r="HGT100" s="16"/>
      <c r="HGU100" s="16"/>
      <c r="HGV100" s="16"/>
      <c r="HGW100" s="16"/>
      <c r="HGX100" s="16"/>
      <c r="HGY100" s="16"/>
      <c r="HGZ100" s="16"/>
      <c r="HHA100" s="16"/>
      <c r="HHB100" s="16"/>
      <c r="HHC100" s="16"/>
      <c r="HHD100" s="16"/>
      <c r="HHE100" s="16"/>
      <c r="HHF100" s="16"/>
      <c r="HHG100" s="16"/>
      <c r="HHH100" s="16"/>
      <c r="HHI100" s="16"/>
      <c r="HHJ100" s="16"/>
      <c r="HHK100" s="16"/>
      <c r="HHL100" s="16"/>
      <c r="HHM100" s="16"/>
      <c r="HHN100" s="16"/>
      <c r="HHO100" s="16"/>
      <c r="HHP100" s="16"/>
      <c r="HHQ100" s="16"/>
      <c r="HHR100" s="16"/>
      <c r="HHS100" s="16"/>
      <c r="HHT100" s="16"/>
      <c r="HHU100" s="16"/>
      <c r="HHV100" s="16"/>
      <c r="HHW100" s="16"/>
      <c r="HHX100" s="16"/>
      <c r="HHY100" s="16"/>
      <c r="HHZ100" s="16"/>
      <c r="HIA100" s="16"/>
      <c r="HIB100" s="16"/>
      <c r="HIC100" s="16"/>
      <c r="HID100" s="16"/>
      <c r="HIE100" s="16"/>
      <c r="HIF100" s="16"/>
      <c r="HIG100" s="16"/>
      <c r="HIH100" s="16"/>
      <c r="HII100" s="16"/>
      <c r="HIJ100" s="16"/>
      <c r="HIK100" s="16"/>
      <c r="HIL100" s="16"/>
      <c r="HIM100" s="16"/>
      <c r="HIN100" s="16"/>
      <c r="HIO100" s="16"/>
      <c r="HIP100" s="16"/>
      <c r="HIQ100" s="16"/>
      <c r="HIR100" s="16"/>
      <c r="HIS100" s="16"/>
      <c r="HIT100" s="16"/>
      <c r="HIU100" s="16"/>
      <c r="HIV100" s="16"/>
      <c r="HIW100" s="16"/>
      <c r="HIX100" s="16"/>
      <c r="HIY100" s="16"/>
      <c r="HIZ100" s="16"/>
      <c r="HJA100" s="16"/>
      <c r="HJB100" s="16"/>
      <c r="HJC100" s="16"/>
      <c r="HJD100" s="16"/>
      <c r="HJE100" s="16"/>
      <c r="HJF100" s="16"/>
      <c r="HJG100" s="16"/>
      <c r="HJH100" s="16"/>
      <c r="HJI100" s="16"/>
      <c r="HJJ100" s="16"/>
      <c r="HJK100" s="16"/>
      <c r="HJL100" s="16"/>
      <c r="HJM100" s="16"/>
      <c r="HJN100" s="16"/>
      <c r="HJO100" s="16"/>
      <c r="HJP100" s="16"/>
      <c r="HJQ100" s="16"/>
      <c r="HJR100" s="16"/>
      <c r="HJS100" s="16"/>
      <c r="HJT100" s="16"/>
      <c r="HJU100" s="16"/>
      <c r="HJV100" s="16"/>
      <c r="HJW100" s="16"/>
      <c r="HJX100" s="16"/>
      <c r="HJY100" s="16"/>
      <c r="HJZ100" s="16"/>
      <c r="HKA100" s="16"/>
      <c r="HKB100" s="16"/>
      <c r="HKC100" s="16"/>
      <c r="HKD100" s="16"/>
      <c r="HKE100" s="16"/>
      <c r="HKF100" s="16"/>
      <c r="HKG100" s="16"/>
      <c r="HKH100" s="16"/>
      <c r="HKI100" s="16"/>
      <c r="HKJ100" s="16"/>
      <c r="HKK100" s="16"/>
      <c r="HKL100" s="16"/>
      <c r="HKM100" s="16"/>
      <c r="HKN100" s="16"/>
      <c r="HKO100" s="16"/>
      <c r="HKP100" s="16"/>
      <c r="HKQ100" s="16"/>
      <c r="HKR100" s="16"/>
      <c r="HKS100" s="16"/>
      <c r="HKT100" s="16"/>
      <c r="HKU100" s="16"/>
      <c r="HKV100" s="16"/>
      <c r="HKW100" s="16"/>
      <c r="HKX100" s="16"/>
      <c r="HKY100" s="16"/>
      <c r="HKZ100" s="16"/>
      <c r="HLA100" s="16"/>
      <c r="HLB100" s="16"/>
      <c r="HLC100" s="16"/>
      <c r="HLD100" s="16"/>
      <c r="HLE100" s="16"/>
      <c r="HLF100" s="16"/>
      <c r="HLG100" s="16"/>
      <c r="HLH100" s="16"/>
      <c r="HLI100" s="16"/>
      <c r="HLJ100" s="16"/>
      <c r="HLK100" s="16"/>
      <c r="HLL100" s="16"/>
      <c r="HLM100" s="16"/>
      <c r="HLN100" s="16"/>
      <c r="HLO100" s="16"/>
      <c r="HLP100" s="16"/>
      <c r="HLQ100" s="16"/>
      <c r="HLR100" s="16"/>
      <c r="HLS100" s="16"/>
      <c r="HLT100" s="16"/>
      <c r="HLU100" s="16"/>
      <c r="HLV100" s="16"/>
      <c r="HLW100" s="16"/>
      <c r="HLX100" s="16"/>
      <c r="HLY100" s="16"/>
      <c r="HLZ100" s="16"/>
      <c r="HMA100" s="16"/>
      <c r="HMB100" s="16"/>
      <c r="HMC100" s="16"/>
      <c r="HMD100" s="16"/>
      <c r="HME100" s="16"/>
      <c r="HMF100" s="16"/>
      <c r="HMG100" s="16"/>
      <c r="HMH100" s="16"/>
      <c r="HMI100" s="16"/>
      <c r="HMJ100" s="16"/>
      <c r="HMK100" s="16"/>
      <c r="HML100" s="16"/>
      <c r="HMM100" s="16"/>
      <c r="HMN100" s="16"/>
      <c r="HMO100" s="16"/>
      <c r="HMP100" s="16"/>
      <c r="HMQ100" s="16"/>
      <c r="HMR100" s="16"/>
      <c r="HMS100" s="16"/>
      <c r="HMT100" s="16"/>
      <c r="HMU100" s="16"/>
      <c r="HMV100" s="16"/>
      <c r="HMW100" s="16"/>
      <c r="HMX100" s="16"/>
      <c r="HMY100" s="16"/>
      <c r="HMZ100" s="16"/>
      <c r="HNA100" s="16"/>
      <c r="HNB100" s="16"/>
      <c r="HNC100" s="16"/>
      <c r="HND100" s="16"/>
      <c r="HNE100" s="16"/>
      <c r="HNF100" s="16"/>
      <c r="HNG100" s="16"/>
      <c r="HNH100" s="16"/>
      <c r="HNI100" s="16"/>
      <c r="HNJ100" s="16"/>
      <c r="HNK100" s="16"/>
      <c r="HNL100" s="16"/>
      <c r="HNM100" s="16"/>
      <c r="HNN100" s="16"/>
      <c r="HNO100" s="16"/>
      <c r="HNP100" s="16"/>
      <c r="HNQ100" s="16"/>
      <c r="HNR100" s="16"/>
      <c r="HNS100" s="16"/>
      <c r="HNT100" s="16"/>
      <c r="HNU100" s="16"/>
      <c r="HNV100" s="16"/>
      <c r="HNW100" s="16"/>
      <c r="HNX100" s="16"/>
      <c r="HNY100" s="16"/>
      <c r="HNZ100" s="16"/>
      <c r="HOA100" s="16"/>
      <c r="HOB100" s="16"/>
      <c r="HOC100" s="16"/>
      <c r="HOD100" s="16"/>
      <c r="HOE100" s="16"/>
      <c r="HOF100" s="16"/>
      <c r="HOG100" s="16"/>
      <c r="HOH100" s="16"/>
      <c r="HOI100" s="16"/>
      <c r="HOJ100" s="16"/>
      <c r="HOK100" s="16"/>
      <c r="HOL100" s="16"/>
      <c r="HOM100" s="16"/>
      <c r="HON100" s="16"/>
      <c r="HOO100" s="16"/>
      <c r="HOP100" s="16"/>
      <c r="HOQ100" s="16"/>
      <c r="HOR100" s="16"/>
      <c r="HOS100" s="16"/>
      <c r="HOT100" s="16"/>
      <c r="HOU100" s="16"/>
      <c r="HOV100" s="16"/>
      <c r="HOW100" s="16"/>
      <c r="HOX100" s="16"/>
      <c r="HOY100" s="16"/>
      <c r="HOZ100" s="16"/>
      <c r="HPA100" s="16"/>
      <c r="HPB100" s="16"/>
      <c r="HPC100" s="16"/>
      <c r="HPD100" s="16"/>
      <c r="HPE100" s="16"/>
      <c r="HPF100" s="16"/>
      <c r="HPG100" s="16"/>
      <c r="HPH100" s="16"/>
      <c r="HPI100" s="16"/>
      <c r="HPJ100" s="16"/>
      <c r="HPK100" s="16"/>
      <c r="HPL100" s="16"/>
      <c r="HPM100" s="16"/>
      <c r="HPN100" s="16"/>
      <c r="HPO100" s="16"/>
      <c r="HPP100" s="16"/>
      <c r="HPQ100" s="16"/>
      <c r="HPR100" s="16"/>
      <c r="HPS100" s="16"/>
      <c r="HPT100" s="16"/>
      <c r="HPU100" s="16"/>
      <c r="HPV100" s="16"/>
      <c r="HPW100" s="16"/>
      <c r="HPX100" s="16"/>
      <c r="HPY100" s="16"/>
      <c r="HPZ100" s="16"/>
      <c r="HQA100" s="16"/>
      <c r="HQB100" s="16"/>
      <c r="HQC100" s="16"/>
      <c r="HQD100" s="16"/>
      <c r="HQE100" s="16"/>
      <c r="HQF100" s="16"/>
      <c r="HQG100" s="16"/>
      <c r="HQH100" s="16"/>
      <c r="HQI100" s="16"/>
      <c r="HQJ100" s="16"/>
      <c r="HQK100" s="16"/>
      <c r="HQL100" s="16"/>
      <c r="HQM100" s="16"/>
      <c r="HQN100" s="16"/>
      <c r="HQO100" s="16"/>
      <c r="HQP100" s="16"/>
      <c r="HQQ100" s="16"/>
      <c r="HQR100" s="16"/>
      <c r="HQS100" s="16"/>
      <c r="HQT100" s="16"/>
      <c r="HQU100" s="16"/>
      <c r="HQV100" s="16"/>
      <c r="HQW100" s="16"/>
      <c r="HQX100" s="16"/>
      <c r="HQY100" s="16"/>
      <c r="HQZ100" s="16"/>
      <c r="HRA100" s="16"/>
      <c r="HRB100" s="16"/>
      <c r="HRC100" s="16"/>
      <c r="HRD100" s="16"/>
      <c r="HRE100" s="16"/>
      <c r="HRF100" s="16"/>
      <c r="HRG100" s="16"/>
      <c r="HRH100" s="16"/>
      <c r="HRI100" s="16"/>
      <c r="HRJ100" s="16"/>
      <c r="HRK100" s="16"/>
      <c r="HRL100" s="16"/>
      <c r="HRM100" s="16"/>
      <c r="HRN100" s="16"/>
      <c r="HRO100" s="16"/>
      <c r="HRP100" s="16"/>
      <c r="HRQ100" s="16"/>
      <c r="HRR100" s="16"/>
      <c r="HRS100" s="16"/>
      <c r="HRT100" s="16"/>
      <c r="HRU100" s="16"/>
      <c r="HRV100" s="16"/>
      <c r="HRW100" s="16"/>
      <c r="HRX100" s="16"/>
      <c r="HRY100" s="16"/>
      <c r="HRZ100" s="16"/>
      <c r="HSA100" s="16"/>
      <c r="HSB100" s="16"/>
      <c r="HSC100" s="16"/>
      <c r="HSD100" s="16"/>
      <c r="HSE100" s="16"/>
      <c r="HSF100" s="16"/>
      <c r="HSG100" s="16"/>
      <c r="HSH100" s="16"/>
      <c r="HSI100" s="16"/>
      <c r="HSJ100" s="16"/>
      <c r="HSK100" s="16"/>
      <c r="HSL100" s="16"/>
      <c r="HSM100" s="16"/>
      <c r="HSN100" s="16"/>
      <c r="HSO100" s="16"/>
      <c r="HSP100" s="16"/>
      <c r="HSQ100" s="16"/>
      <c r="HSR100" s="16"/>
      <c r="HSS100" s="16"/>
      <c r="HST100" s="16"/>
      <c r="HSU100" s="16"/>
      <c r="HSV100" s="16"/>
      <c r="HSW100" s="16"/>
      <c r="HSX100" s="16"/>
      <c r="HSY100" s="16"/>
      <c r="HSZ100" s="16"/>
      <c r="HTA100" s="16"/>
      <c r="HTB100" s="16"/>
      <c r="HTC100" s="16"/>
      <c r="HTD100" s="16"/>
      <c r="HTE100" s="16"/>
      <c r="HTF100" s="16"/>
      <c r="HTG100" s="16"/>
      <c r="HTH100" s="16"/>
      <c r="HTI100" s="16"/>
      <c r="HTJ100" s="16"/>
      <c r="HTK100" s="16"/>
      <c r="HTL100" s="16"/>
      <c r="HTM100" s="16"/>
      <c r="HTN100" s="16"/>
      <c r="HTO100" s="16"/>
      <c r="HTP100" s="16"/>
      <c r="HTQ100" s="16"/>
      <c r="HTR100" s="16"/>
      <c r="HTS100" s="16"/>
      <c r="HTT100" s="16"/>
      <c r="HTU100" s="16"/>
      <c r="HTV100" s="16"/>
      <c r="HTW100" s="16"/>
      <c r="HTX100" s="16"/>
      <c r="HTY100" s="16"/>
      <c r="HTZ100" s="16"/>
      <c r="HUA100" s="16"/>
      <c r="HUB100" s="16"/>
      <c r="HUC100" s="16"/>
      <c r="HUD100" s="16"/>
      <c r="HUE100" s="16"/>
      <c r="HUF100" s="16"/>
      <c r="HUG100" s="16"/>
      <c r="HUH100" s="16"/>
      <c r="HUI100" s="16"/>
      <c r="HUJ100" s="16"/>
      <c r="HUK100" s="16"/>
      <c r="HUL100" s="16"/>
      <c r="HUM100" s="16"/>
      <c r="HUN100" s="16"/>
      <c r="HUO100" s="16"/>
      <c r="HUP100" s="16"/>
      <c r="HUQ100" s="16"/>
      <c r="HUR100" s="16"/>
      <c r="HUS100" s="16"/>
      <c r="HUT100" s="16"/>
      <c r="HUU100" s="16"/>
      <c r="HUV100" s="16"/>
      <c r="HUW100" s="16"/>
      <c r="HUX100" s="16"/>
      <c r="HUY100" s="16"/>
      <c r="HUZ100" s="16"/>
      <c r="HVA100" s="16"/>
      <c r="HVB100" s="16"/>
      <c r="HVC100" s="16"/>
      <c r="HVD100" s="16"/>
      <c r="HVE100" s="16"/>
      <c r="HVF100" s="16"/>
      <c r="HVG100" s="16"/>
      <c r="HVH100" s="16"/>
      <c r="HVI100" s="16"/>
      <c r="HVJ100" s="16"/>
      <c r="HVK100" s="16"/>
      <c r="HVL100" s="16"/>
      <c r="HVM100" s="16"/>
      <c r="HVN100" s="16"/>
      <c r="HVO100" s="16"/>
      <c r="HVP100" s="16"/>
      <c r="HVQ100" s="16"/>
      <c r="HVR100" s="16"/>
      <c r="HVS100" s="16"/>
      <c r="HVT100" s="16"/>
      <c r="HVU100" s="16"/>
      <c r="HVV100" s="16"/>
      <c r="HVW100" s="16"/>
      <c r="HVX100" s="16"/>
      <c r="HVY100" s="16"/>
      <c r="HVZ100" s="16"/>
      <c r="HWA100" s="16"/>
      <c r="HWB100" s="16"/>
      <c r="HWC100" s="16"/>
      <c r="HWD100" s="16"/>
      <c r="HWE100" s="16"/>
      <c r="HWF100" s="16"/>
      <c r="HWG100" s="16"/>
      <c r="HWH100" s="16"/>
      <c r="HWI100" s="16"/>
      <c r="HWJ100" s="16"/>
      <c r="HWK100" s="16"/>
      <c r="HWL100" s="16"/>
      <c r="HWM100" s="16"/>
      <c r="HWN100" s="16"/>
      <c r="HWO100" s="16"/>
      <c r="HWP100" s="16"/>
      <c r="HWQ100" s="16"/>
      <c r="HWR100" s="16"/>
      <c r="HWS100" s="16"/>
      <c r="HWT100" s="16"/>
      <c r="HWU100" s="16"/>
      <c r="HWV100" s="16"/>
      <c r="HWW100" s="16"/>
      <c r="HWX100" s="16"/>
      <c r="HWY100" s="16"/>
      <c r="HWZ100" s="16"/>
      <c r="HXA100" s="16"/>
      <c r="HXB100" s="16"/>
      <c r="HXC100" s="16"/>
      <c r="HXD100" s="16"/>
      <c r="HXE100" s="16"/>
      <c r="HXF100" s="16"/>
      <c r="HXG100" s="16"/>
      <c r="HXH100" s="16"/>
      <c r="HXI100" s="16"/>
      <c r="HXJ100" s="16"/>
      <c r="HXK100" s="16"/>
      <c r="HXL100" s="16"/>
      <c r="HXM100" s="16"/>
      <c r="HXN100" s="16"/>
      <c r="HXO100" s="16"/>
      <c r="HXP100" s="16"/>
      <c r="HXQ100" s="16"/>
      <c r="HXR100" s="16"/>
      <c r="HXS100" s="16"/>
      <c r="HXT100" s="16"/>
      <c r="HXU100" s="16"/>
      <c r="HXV100" s="16"/>
      <c r="HXW100" s="16"/>
      <c r="HXX100" s="16"/>
      <c r="HXY100" s="16"/>
      <c r="HXZ100" s="16"/>
      <c r="HYA100" s="16"/>
      <c r="HYB100" s="16"/>
      <c r="HYC100" s="16"/>
      <c r="HYD100" s="16"/>
      <c r="HYE100" s="16"/>
      <c r="HYF100" s="16"/>
      <c r="HYG100" s="16"/>
      <c r="HYH100" s="16"/>
      <c r="HYI100" s="16"/>
      <c r="HYJ100" s="16"/>
      <c r="HYK100" s="16"/>
      <c r="HYL100" s="16"/>
      <c r="HYM100" s="16"/>
      <c r="HYN100" s="16"/>
      <c r="HYO100" s="16"/>
      <c r="HYP100" s="16"/>
      <c r="HYQ100" s="16"/>
      <c r="HYR100" s="16"/>
      <c r="HYS100" s="16"/>
      <c r="HYT100" s="16"/>
      <c r="HYU100" s="16"/>
      <c r="HYV100" s="16"/>
      <c r="HYW100" s="16"/>
      <c r="HYX100" s="16"/>
      <c r="HYY100" s="16"/>
      <c r="HYZ100" s="16"/>
      <c r="HZA100" s="16"/>
      <c r="HZB100" s="16"/>
      <c r="HZC100" s="16"/>
      <c r="HZD100" s="16"/>
      <c r="HZE100" s="16"/>
      <c r="HZF100" s="16"/>
      <c r="HZG100" s="16"/>
      <c r="HZH100" s="16"/>
      <c r="HZI100" s="16"/>
      <c r="HZJ100" s="16"/>
      <c r="HZK100" s="16"/>
      <c r="HZL100" s="16"/>
      <c r="HZM100" s="16"/>
      <c r="HZN100" s="16"/>
      <c r="HZO100" s="16"/>
      <c r="HZP100" s="16"/>
      <c r="HZQ100" s="16"/>
      <c r="HZR100" s="16"/>
      <c r="HZS100" s="16"/>
      <c r="HZT100" s="16"/>
      <c r="HZU100" s="16"/>
      <c r="HZV100" s="16"/>
      <c r="HZW100" s="16"/>
      <c r="HZX100" s="16"/>
      <c r="HZY100" s="16"/>
      <c r="HZZ100" s="16"/>
      <c r="IAA100" s="16"/>
      <c r="IAB100" s="16"/>
      <c r="IAC100" s="16"/>
      <c r="IAD100" s="16"/>
      <c r="IAE100" s="16"/>
      <c r="IAF100" s="16"/>
      <c r="IAG100" s="16"/>
      <c r="IAH100" s="16"/>
      <c r="IAI100" s="16"/>
      <c r="IAJ100" s="16"/>
      <c r="IAK100" s="16"/>
      <c r="IAL100" s="16"/>
      <c r="IAM100" s="16"/>
      <c r="IAN100" s="16"/>
      <c r="IAO100" s="16"/>
      <c r="IAP100" s="16"/>
      <c r="IAQ100" s="16"/>
      <c r="IAR100" s="16"/>
      <c r="IAS100" s="16"/>
      <c r="IAT100" s="16"/>
      <c r="IAU100" s="16"/>
      <c r="IAV100" s="16"/>
      <c r="IAW100" s="16"/>
      <c r="IAX100" s="16"/>
      <c r="IAY100" s="16"/>
      <c r="IAZ100" s="16"/>
      <c r="IBA100" s="16"/>
      <c r="IBB100" s="16"/>
      <c r="IBC100" s="16"/>
      <c r="IBD100" s="16"/>
      <c r="IBE100" s="16"/>
      <c r="IBF100" s="16"/>
      <c r="IBG100" s="16"/>
      <c r="IBH100" s="16"/>
      <c r="IBI100" s="16"/>
      <c r="IBJ100" s="16"/>
      <c r="IBK100" s="16"/>
      <c r="IBL100" s="16"/>
      <c r="IBM100" s="16"/>
      <c r="IBN100" s="16"/>
      <c r="IBO100" s="16"/>
      <c r="IBP100" s="16"/>
      <c r="IBQ100" s="16"/>
      <c r="IBR100" s="16"/>
      <c r="IBS100" s="16"/>
      <c r="IBT100" s="16"/>
      <c r="IBU100" s="16"/>
      <c r="IBV100" s="16"/>
      <c r="IBW100" s="16"/>
      <c r="IBX100" s="16"/>
      <c r="IBY100" s="16"/>
      <c r="IBZ100" s="16"/>
      <c r="ICA100" s="16"/>
      <c r="ICB100" s="16"/>
      <c r="ICC100" s="16"/>
      <c r="ICD100" s="16"/>
      <c r="ICE100" s="16"/>
      <c r="ICF100" s="16"/>
      <c r="ICG100" s="16"/>
      <c r="ICH100" s="16"/>
      <c r="ICI100" s="16"/>
      <c r="ICJ100" s="16"/>
      <c r="ICK100" s="16"/>
      <c r="ICL100" s="16"/>
      <c r="ICM100" s="16"/>
      <c r="ICN100" s="16"/>
      <c r="ICO100" s="16"/>
      <c r="ICP100" s="16"/>
      <c r="ICQ100" s="16"/>
      <c r="ICR100" s="16"/>
      <c r="ICS100" s="16"/>
      <c r="ICT100" s="16"/>
      <c r="ICU100" s="16"/>
      <c r="ICV100" s="16"/>
      <c r="ICW100" s="16"/>
      <c r="ICX100" s="16"/>
      <c r="ICY100" s="16"/>
      <c r="ICZ100" s="16"/>
      <c r="IDA100" s="16"/>
      <c r="IDB100" s="16"/>
      <c r="IDC100" s="16"/>
      <c r="IDD100" s="16"/>
      <c r="IDE100" s="16"/>
      <c r="IDF100" s="16"/>
      <c r="IDG100" s="16"/>
      <c r="IDH100" s="16"/>
      <c r="IDI100" s="16"/>
      <c r="IDJ100" s="16"/>
      <c r="IDK100" s="16"/>
      <c r="IDL100" s="16"/>
      <c r="IDM100" s="16"/>
      <c r="IDN100" s="16"/>
      <c r="IDO100" s="16"/>
      <c r="IDP100" s="16"/>
      <c r="IDQ100" s="16"/>
      <c r="IDR100" s="16"/>
      <c r="IDS100" s="16"/>
      <c r="IDT100" s="16"/>
      <c r="IDU100" s="16"/>
      <c r="IDV100" s="16"/>
      <c r="IDW100" s="16"/>
      <c r="IDX100" s="16"/>
      <c r="IDY100" s="16"/>
      <c r="IDZ100" s="16"/>
      <c r="IEA100" s="16"/>
      <c r="IEB100" s="16"/>
      <c r="IEC100" s="16"/>
      <c r="IED100" s="16"/>
      <c r="IEE100" s="16"/>
      <c r="IEF100" s="16"/>
      <c r="IEG100" s="16"/>
      <c r="IEH100" s="16"/>
      <c r="IEI100" s="16"/>
      <c r="IEJ100" s="16"/>
      <c r="IEK100" s="16"/>
      <c r="IEL100" s="16"/>
      <c r="IEM100" s="16"/>
      <c r="IEN100" s="16"/>
      <c r="IEO100" s="16"/>
      <c r="IEP100" s="16"/>
      <c r="IEQ100" s="16"/>
      <c r="IER100" s="16"/>
      <c r="IES100" s="16"/>
      <c r="IET100" s="16"/>
      <c r="IEU100" s="16"/>
      <c r="IEV100" s="16"/>
      <c r="IEW100" s="16"/>
      <c r="IEX100" s="16"/>
      <c r="IEY100" s="16"/>
      <c r="IEZ100" s="16"/>
      <c r="IFA100" s="16"/>
      <c r="IFB100" s="16"/>
      <c r="IFC100" s="16"/>
      <c r="IFD100" s="16"/>
      <c r="IFE100" s="16"/>
      <c r="IFF100" s="16"/>
      <c r="IFG100" s="16"/>
      <c r="IFH100" s="16"/>
      <c r="IFI100" s="16"/>
      <c r="IFJ100" s="16"/>
      <c r="IFK100" s="16"/>
      <c r="IFL100" s="16"/>
      <c r="IFM100" s="16"/>
      <c r="IFN100" s="16"/>
      <c r="IFO100" s="16"/>
      <c r="IFP100" s="16"/>
      <c r="IFQ100" s="16"/>
      <c r="IFR100" s="16"/>
      <c r="IFS100" s="16"/>
      <c r="IFT100" s="16"/>
      <c r="IFU100" s="16"/>
      <c r="IFV100" s="16"/>
      <c r="IFW100" s="16"/>
      <c r="IFX100" s="16"/>
      <c r="IFY100" s="16"/>
      <c r="IFZ100" s="16"/>
      <c r="IGA100" s="16"/>
      <c r="IGB100" s="16"/>
      <c r="IGC100" s="16"/>
      <c r="IGD100" s="16"/>
      <c r="IGE100" s="16"/>
      <c r="IGF100" s="16"/>
      <c r="IGG100" s="16"/>
      <c r="IGH100" s="16"/>
      <c r="IGI100" s="16"/>
      <c r="IGJ100" s="16"/>
      <c r="IGK100" s="16"/>
      <c r="IGL100" s="16"/>
      <c r="IGM100" s="16"/>
      <c r="IGN100" s="16"/>
      <c r="IGO100" s="16"/>
      <c r="IGP100" s="16"/>
      <c r="IGQ100" s="16"/>
      <c r="IGR100" s="16"/>
      <c r="IGS100" s="16"/>
      <c r="IGT100" s="16"/>
      <c r="IGU100" s="16"/>
      <c r="IGV100" s="16"/>
      <c r="IGW100" s="16"/>
      <c r="IGX100" s="16"/>
      <c r="IGY100" s="16"/>
      <c r="IGZ100" s="16"/>
      <c r="IHA100" s="16"/>
      <c r="IHB100" s="16"/>
      <c r="IHC100" s="16"/>
      <c r="IHD100" s="16"/>
      <c r="IHE100" s="16"/>
      <c r="IHF100" s="16"/>
      <c r="IHG100" s="16"/>
      <c r="IHH100" s="16"/>
      <c r="IHI100" s="16"/>
      <c r="IHJ100" s="16"/>
      <c r="IHK100" s="16"/>
      <c r="IHL100" s="16"/>
      <c r="IHM100" s="16"/>
      <c r="IHN100" s="16"/>
      <c r="IHO100" s="16"/>
      <c r="IHP100" s="16"/>
      <c r="IHQ100" s="16"/>
      <c r="IHR100" s="16"/>
      <c r="IHS100" s="16"/>
      <c r="IHT100" s="16"/>
      <c r="IHU100" s="16"/>
      <c r="IHV100" s="16"/>
      <c r="IHW100" s="16"/>
      <c r="IHX100" s="16"/>
      <c r="IHY100" s="16"/>
      <c r="IHZ100" s="16"/>
      <c r="IIA100" s="16"/>
      <c r="IIB100" s="16"/>
      <c r="IIC100" s="16"/>
      <c r="IID100" s="16"/>
      <c r="IIE100" s="16"/>
      <c r="IIF100" s="16"/>
      <c r="IIG100" s="16"/>
      <c r="IIH100" s="16"/>
      <c r="III100" s="16"/>
      <c r="IIJ100" s="16"/>
      <c r="IIK100" s="16"/>
      <c r="IIL100" s="16"/>
      <c r="IIM100" s="16"/>
      <c r="IIN100" s="16"/>
      <c r="IIO100" s="16"/>
      <c r="IIP100" s="16"/>
      <c r="IIQ100" s="16"/>
      <c r="IIR100" s="16"/>
      <c r="IIS100" s="16"/>
      <c r="IIT100" s="16"/>
      <c r="IIU100" s="16"/>
      <c r="IIV100" s="16"/>
      <c r="IIW100" s="16"/>
      <c r="IIX100" s="16"/>
      <c r="IIY100" s="16"/>
      <c r="IIZ100" s="16"/>
      <c r="IJA100" s="16"/>
      <c r="IJB100" s="16"/>
      <c r="IJC100" s="16"/>
      <c r="IJD100" s="16"/>
      <c r="IJE100" s="16"/>
      <c r="IJF100" s="16"/>
      <c r="IJG100" s="16"/>
      <c r="IJH100" s="16"/>
      <c r="IJI100" s="16"/>
      <c r="IJJ100" s="16"/>
      <c r="IJK100" s="16"/>
      <c r="IJL100" s="16"/>
      <c r="IJM100" s="16"/>
      <c r="IJN100" s="16"/>
      <c r="IJO100" s="16"/>
      <c r="IJP100" s="16"/>
      <c r="IJQ100" s="16"/>
      <c r="IJR100" s="16"/>
      <c r="IJS100" s="16"/>
      <c r="IJT100" s="16"/>
      <c r="IJU100" s="16"/>
      <c r="IJV100" s="16"/>
      <c r="IJW100" s="16"/>
      <c r="IJX100" s="16"/>
      <c r="IJY100" s="16"/>
      <c r="IJZ100" s="16"/>
      <c r="IKA100" s="16"/>
      <c r="IKB100" s="16"/>
      <c r="IKC100" s="16"/>
      <c r="IKD100" s="16"/>
      <c r="IKE100" s="16"/>
      <c r="IKF100" s="16"/>
      <c r="IKG100" s="16"/>
      <c r="IKH100" s="16"/>
      <c r="IKI100" s="16"/>
      <c r="IKJ100" s="16"/>
      <c r="IKK100" s="16"/>
      <c r="IKL100" s="16"/>
      <c r="IKM100" s="16"/>
      <c r="IKN100" s="16"/>
      <c r="IKO100" s="16"/>
      <c r="IKP100" s="16"/>
      <c r="IKQ100" s="16"/>
      <c r="IKR100" s="16"/>
      <c r="IKS100" s="16"/>
      <c r="IKT100" s="16"/>
      <c r="IKU100" s="16"/>
      <c r="IKV100" s="16"/>
      <c r="IKW100" s="16"/>
      <c r="IKX100" s="16"/>
      <c r="IKY100" s="16"/>
      <c r="IKZ100" s="16"/>
      <c r="ILA100" s="16"/>
      <c r="ILB100" s="16"/>
      <c r="ILC100" s="16"/>
      <c r="ILD100" s="16"/>
      <c r="ILE100" s="16"/>
      <c r="ILF100" s="16"/>
      <c r="ILG100" s="16"/>
      <c r="ILH100" s="16"/>
      <c r="ILI100" s="16"/>
      <c r="ILJ100" s="16"/>
      <c r="ILK100" s="16"/>
      <c r="ILL100" s="16"/>
      <c r="ILM100" s="16"/>
      <c r="ILN100" s="16"/>
      <c r="ILO100" s="16"/>
      <c r="ILP100" s="16"/>
      <c r="ILQ100" s="16"/>
      <c r="ILR100" s="16"/>
      <c r="ILS100" s="16"/>
      <c r="ILT100" s="16"/>
      <c r="ILU100" s="16"/>
      <c r="ILV100" s="16"/>
      <c r="ILW100" s="16"/>
      <c r="ILX100" s="16"/>
      <c r="ILY100" s="16"/>
      <c r="ILZ100" s="16"/>
      <c r="IMA100" s="16"/>
      <c r="IMB100" s="16"/>
      <c r="IMC100" s="16"/>
      <c r="IMD100" s="16"/>
      <c r="IME100" s="16"/>
      <c r="IMF100" s="16"/>
      <c r="IMG100" s="16"/>
      <c r="IMH100" s="16"/>
      <c r="IMI100" s="16"/>
      <c r="IMJ100" s="16"/>
      <c r="IMK100" s="16"/>
      <c r="IML100" s="16"/>
      <c r="IMM100" s="16"/>
      <c r="IMN100" s="16"/>
      <c r="IMO100" s="16"/>
      <c r="IMP100" s="16"/>
      <c r="IMQ100" s="16"/>
      <c r="IMR100" s="16"/>
      <c r="IMS100" s="16"/>
      <c r="IMT100" s="16"/>
      <c r="IMU100" s="16"/>
      <c r="IMV100" s="16"/>
      <c r="IMW100" s="16"/>
      <c r="IMX100" s="16"/>
      <c r="IMY100" s="16"/>
      <c r="IMZ100" s="16"/>
      <c r="INA100" s="16"/>
      <c r="INB100" s="16"/>
      <c r="INC100" s="16"/>
      <c r="IND100" s="16"/>
      <c r="INE100" s="16"/>
      <c r="INF100" s="16"/>
      <c r="ING100" s="16"/>
      <c r="INH100" s="16"/>
      <c r="INI100" s="16"/>
      <c r="INJ100" s="16"/>
      <c r="INK100" s="16"/>
      <c r="INL100" s="16"/>
      <c r="INM100" s="16"/>
      <c r="INN100" s="16"/>
      <c r="INO100" s="16"/>
      <c r="INP100" s="16"/>
      <c r="INQ100" s="16"/>
      <c r="INR100" s="16"/>
      <c r="INS100" s="16"/>
      <c r="INT100" s="16"/>
      <c r="INU100" s="16"/>
      <c r="INV100" s="16"/>
      <c r="INW100" s="16"/>
      <c r="INX100" s="16"/>
      <c r="INY100" s="16"/>
      <c r="INZ100" s="16"/>
      <c r="IOA100" s="16"/>
      <c r="IOB100" s="16"/>
      <c r="IOC100" s="16"/>
      <c r="IOD100" s="16"/>
      <c r="IOE100" s="16"/>
      <c r="IOF100" s="16"/>
      <c r="IOG100" s="16"/>
      <c r="IOH100" s="16"/>
      <c r="IOI100" s="16"/>
      <c r="IOJ100" s="16"/>
      <c r="IOK100" s="16"/>
      <c r="IOL100" s="16"/>
      <c r="IOM100" s="16"/>
      <c r="ION100" s="16"/>
      <c r="IOO100" s="16"/>
      <c r="IOP100" s="16"/>
      <c r="IOQ100" s="16"/>
      <c r="IOR100" s="16"/>
      <c r="IOS100" s="16"/>
      <c r="IOT100" s="16"/>
      <c r="IOU100" s="16"/>
      <c r="IOV100" s="16"/>
      <c r="IOW100" s="16"/>
      <c r="IOX100" s="16"/>
      <c r="IOY100" s="16"/>
      <c r="IOZ100" s="16"/>
      <c r="IPA100" s="16"/>
      <c r="IPB100" s="16"/>
      <c r="IPC100" s="16"/>
      <c r="IPD100" s="16"/>
      <c r="IPE100" s="16"/>
      <c r="IPF100" s="16"/>
      <c r="IPG100" s="16"/>
      <c r="IPH100" s="16"/>
      <c r="IPI100" s="16"/>
      <c r="IPJ100" s="16"/>
      <c r="IPK100" s="16"/>
      <c r="IPL100" s="16"/>
      <c r="IPM100" s="16"/>
      <c r="IPN100" s="16"/>
      <c r="IPO100" s="16"/>
      <c r="IPP100" s="16"/>
      <c r="IPQ100" s="16"/>
      <c r="IPR100" s="16"/>
      <c r="IPS100" s="16"/>
      <c r="IPT100" s="16"/>
      <c r="IPU100" s="16"/>
      <c r="IPV100" s="16"/>
      <c r="IPW100" s="16"/>
      <c r="IPX100" s="16"/>
      <c r="IPY100" s="16"/>
      <c r="IPZ100" s="16"/>
      <c r="IQA100" s="16"/>
      <c r="IQB100" s="16"/>
      <c r="IQC100" s="16"/>
      <c r="IQD100" s="16"/>
      <c r="IQE100" s="16"/>
      <c r="IQF100" s="16"/>
      <c r="IQG100" s="16"/>
      <c r="IQH100" s="16"/>
      <c r="IQI100" s="16"/>
      <c r="IQJ100" s="16"/>
      <c r="IQK100" s="16"/>
      <c r="IQL100" s="16"/>
      <c r="IQM100" s="16"/>
      <c r="IQN100" s="16"/>
      <c r="IQO100" s="16"/>
      <c r="IQP100" s="16"/>
      <c r="IQQ100" s="16"/>
      <c r="IQR100" s="16"/>
      <c r="IQS100" s="16"/>
      <c r="IQT100" s="16"/>
      <c r="IQU100" s="16"/>
      <c r="IQV100" s="16"/>
      <c r="IQW100" s="16"/>
      <c r="IQX100" s="16"/>
      <c r="IQY100" s="16"/>
      <c r="IQZ100" s="16"/>
      <c r="IRA100" s="16"/>
      <c r="IRB100" s="16"/>
      <c r="IRC100" s="16"/>
      <c r="IRD100" s="16"/>
      <c r="IRE100" s="16"/>
      <c r="IRF100" s="16"/>
      <c r="IRG100" s="16"/>
      <c r="IRH100" s="16"/>
      <c r="IRI100" s="16"/>
      <c r="IRJ100" s="16"/>
      <c r="IRK100" s="16"/>
      <c r="IRL100" s="16"/>
      <c r="IRM100" s="16"/>
      <c r="IRN100" s="16"/>
      <c r="IRO100" s="16"/>
      <c r="IRP100" s="16"/>
      <c r="IRQ100" s="16"/>
      <c r="IRR100" s="16"/>
      <c r="IRS100" s="16"/>
      <c r="IRT100" s="16"/>
      <c r="IRU100" s="16"/>
      <c r="IRV100" s="16"/>
      <c r="IRW100" s="16"/>
      <c r="IRX100" s="16"/>
      <c r="IRY100" s="16"/>
      <c r="IRZ100" s="16"/>
      <c r="ISA100" s="16"/>
      <c r="ISB100" s="16"/>
      <c r="ISC100" s="16"/>
      <c r="ISD100" s="16"/>
      <c r="ISE100" s="16"/>
      <c r="ISF100" s="16"/>
      <c r="ISG100" s="16"/>
      <c r="ISH100" s="16"/>
      <c r="ISI100" s="16"/>
      <c r="ISJ100" s="16"/>
      <c r="ISK100" s="16"/>
      <c r="ISL100" s="16"/>
      <c r="ISM100" s="16"/>
      <c r="ISN100" s="16"/>
      <c r="ISO100" s="16"/>
      <c r="ISP100" s="16"/>
      <c r="ISQ100" s="16"/>
      <c r="ISR100" s="16"/>
      <c r="ISS100" s="16"/>
      <c r="IST100" s="16"/>
      <c r="ISU100" s="16"/>
      <c r="ISV100" s="16"/>
      <c r="ISW100" s="16"/>
      <c r="ISX100" s="16"/>
      <c r="ISY100" s="16"/>
      <c r="ISZ100" s="16"/>
      <c r="ITA100" s="16"/>
      <c r="ITB100" s="16"/>
      <c r="ITC100" s="16"/>
      <c r="ITD100" s="16"/>
      <c r="ITE100" s="16"/>
      <c r="ITF100" s="16"/>
      <c r="ITG100" s="16"/>
      <c r="ITH100" s="16"/>
      <c r="ITI100" s="16"/>
      <c r="ITJ100" s="16"/>
      <c r="ITK100" s="16"/>
      <c r="ITL100" s="16"/>
      <c r="ITM100" s="16"/>
      <c r="ITN100" s="16"/>
      <c r="ITO100" s="16"/>
      <c r="ITP100" s="16"/>
      <c r="ITQ100" s="16"/>
      <c r="ITR100" s="16"/>
      <c r="ITS100" s="16"/>
      <c r="ITT100" s="16"/>
      <c r="ITU100" s="16"/>
      <c r="ITV100" s="16"/>
      <c r="ITW100" s="16"/>
      <c r="ITX100" s="16"/>
      <c r="ITY100" s="16"/>
      <c r="ITZ100" s="16"/>
      <c r="IUA100" s="16"/>
      <c r="IUB100" s="16"/>
      <c r="IUC100" s="16"/>
      <c r="IUD100" s="16"/>
      <c r="IUE100" s="16"/>
      <c r="IUF100" s="16"/>
      <c r="IUG100" s="16"/>
      <c r="IUH100" s="16"/>
      <c r="IUI100" s="16"/>
      <c r="IUJ100" s="16"/>
      <c r="IUK100" s="16"/>
      <c r="IUL100" s="16"/>
      <c r="IUM100" s="16"/>
      <c r="IUN100" s="16"/>
      <c r="IUO100" s="16"/>
      <c r="IUP100" s="16"/>
      <c r="IUQ100" s="16"/>
      <c r="IUR100" s="16"/>
      <c r="IUS100" s="16"/>
      <c r="IUT100" s="16"/>
      <c r="IUU100" s="16"/>
      <c r="IUV100" s="16"/>
      <c r="IUW100" s="16"/>
      <c r="IUX100" s="16"/>
      <c r="IUY100" s="16"/>
      <c r="IUZ100" s="16"/>
      <c r="IVA100" s="16"/>
      <c r="IVB100" s="16"/>
      <c r="IVC100" s="16"/>
      <c r="IVD100" s="16"/>
      <c r="IVE100" s="16"/>
      <c r="IVF100" s="16"/>
      <c r="IVG100" s="16"/>
      <c r="IVH100" s="16"/>
      <c r="IVI100" s="16"/>
      <c r="IVJ100" s="16"/>
      <c r="IVK100" s="16"/>
      <c r="IVL100" s="16"/>
      <c r="IVM100" s="16"/>
      <c r="IVN100" s="16"/>
      <c r="IVO100" s="16"/>
      <c r="IVP100" s="16"/>
      <c r="IVQ100" s="16"/>
      <c r="IVR100" s="16"/>
      <c r="IVS100" s="16"/>
      <c r="IVT100" s="16"/>
      <c r="IVU100" s="16"/>
      <c r="IVV100" s="16"/>
      <c r="IVW100" s="16"/>
      <c r="IVX100" s="16"/>
      <c r="IVY100" s="16"/>
      <c r="IVZ100" s="16"/>
      <c r="IWA100" s="16"/>
      <c r="IWB100" s="16"/>
      <c r="IWC100" s="16"/>
      <c r="IWD100" s="16"/>
      <c r="IWE100" s="16"/>
      <c r="IWF100" s="16"/>
      <c r="IWG100" s="16"/>
      <c r="IWH100" s="16"/>
      <c r="IWI100" s="16"/>
      <c r="IWJ100" s="16"/>
      <c r="IWK100" s="16"/>
      <c r="IWL100" s="16"/>
      <c r="IWM100" s="16"/>
      <c r="IWN100" s="16"/>
      <c r="IWO100" s="16"/>
      <c r="IWP100" s="16"/>
      <c r="IWQ100" s="16"/>
      <c r="IWR100" s="16"/>
      <c r="IWS100" s="16"/>
      <c r="IWT100" s="16"/>
      <c r="IWU100" s="16"/>
      <c r="IWV100" s="16"/>
      <c r="IWW100" s="16"/>
      <c r="IWX100" s="16"/>
      <c r="IWY100" s="16"/>
      <c r="IWZ100" s="16"/>
      <c r="IXA100" s="16"/>
      <c r="IXB100" s="16"/>
      <c r="IXC100" s="16"/>
      <c r="IXD100" s="16"/>
      <c r="IXE100" s="16"/>
      <c r="IXF100" s="16"/>
      <c r="IXG100" s="16"/>
      <c r="IXH100" s="16"/>
      <c r="IXI100" s="16"/>
      <c r="IXJ100" s="16"/>
      <c r="IXK100" s="16"/>
      <c r="IXL100" s="16"/>
      <c r="IXM100" s="16"/>
      <c r="IXN100" s="16"/>
      <c r="IXO100" s="16"/>
      <c r="IXP100" s="16"/>
      <c r="IXQ100" s="16"/>
      <c r="IXR100" s="16"/>
      <c r="IXS100" s="16"/>
      <c r="IXT100" s="16"/>
      <c r="IXU100" s="16"/>
      <c r="IXV100" s="16"/>
      <c r="IXW100" s="16"/>
      <c r="IXX100" s="16"/>
      <c r="IXY100" s="16"/>
      <c r="IXZ100" s="16"/>
      <c r="IYA100" s="16"/>
      <c r="IYB100" s="16"/>
      <c r="IYC100" s="16"/>
      <c r="IYD100" s="16"/>
      <c r="IYE100" s="16"/>
      <c r="IYF100" s="16"/>
      <c r="IYG100" s="16"/>
      <c r="IYH100" s="16"/>
      <c r="IYI100" s="16"/>
      <c r="IYJ100" s="16"/>
      <c r="IYK100" s="16"/>
      <c r="IYL100" s="16"/>
      <c r="IYM100" s="16"/>
      <c r="IYN100" s="16"/>
      <c r="IYO100" s="16"/>
      <c r="IYP100" s="16"/>
      <c r="IYQ100" s="16"/>
      <c r="IYR100" s="16"/>
      <c r="IYS100" s="16"/>
      <c r="IYT100" s="16"/>
      <c r="IYU100" s="16"/>
      <c r="IYV100" s="16"/>
      <c r="IYW100" s="16"/>
      <c r="IYX100" s="16"/>
      <c r="IYY100" s="16"/>
      <c r="IYZ100" s="16"/>
      <c r="IZA100" s="16"/>
      <c r="IZB100" s="16"/>
      <c r="IZC100" s="16"/>
      <c r="IZD100" s="16"/>
      <c r="IZE100" s="16"/>
      <c r="IZF100" s="16"/>
      <c r="IZG100" s="16"/>
      <c r="IZH100" s="16"/>
      <c r="IZI100" s="16"/>
      <c r="IZJ100" s="16"/>
      <c r="IZK100" s="16"/>
      <c r="IZL100" s="16"/>
      <c r="IZM100" s="16"/>
      <c r="IZN100" s="16"/>
      <c r="IZO100" s="16"/>
      <c r="IZP100" s="16"/>
      <c r="IZQ100" s="16"/>
      <c r="IZR100" s="16"/>
      <c r="IZS100" s="16"/>
      <c r="IZT100" s="16"/>
      <c r="IZU100" s="16"/>
      <c r="IZV100" s="16"/>
      <c r="IZW100" s="16"/>
      <c r="IZX100" s="16"/>
      <c r="IZY100" s="16"/>
      <c r="IZZ100" s="16"/>
      <c r="JAA100" s="16"/>
      <c r="JAB100" s="16"/>
      <c r="JAC100" s="16"/>
      <c r="JAD100" s="16"/>
      <c r="JAE100" s="16"/>
      <c r="JAF100" s="16"/>
      <c r="JAG100" s="16"/>
      <c r="JAH100" s="16"/>
      <c r="JAI100" s="16"/>
      <c r="JAJ100" s="16"/>
      <c r="JAK100" s="16"/>
      <c r="JAL100" s="16"/>
      <c r="JAM100" s="16"/>
      <c r="JAN100" s="16"/>
      <c r="JAO100" s="16"/>
      <c r="JAP100" s="16"/>
      <c r="JAQ100" s="16"/>
      <c r="JAR100" s="16"/>
      <c r="JAS100" s="16"/>
      <c r="JAT100" s="16"/>
      <c r="JAU100" s="16"/>
      <c r="JAV100" s="16"/>
      <c r="JAW100" s="16"/>
      <c r="JAX100" s="16"/>
      <c r="JAY100" s="16"/>
      <c r="JAZ100" s="16"/>
      <c r="JBA100" s="16"/>
      <c r="JBB100" s="16"/>
      <c r="JBC100" s="16"/>
      <c r="JBD100" s="16"/>
      <c r="JBE100" s="16"/>
      <c r="JBF100" s="16"/>
      <c r="JBG100" s="16"/>
      <c r="JBH100" s="16"/>
      <c r="JBI100" s="16"/>
      <c r="JBJ100" s="16"/>
      <c r="JBK100" s="16"/>
      <c r="JBL100" s="16"/>
      <c r="JBM100" s="16"/>
      <c r="JBN100" s="16"/>
      <c r="JBO100" s="16"/>
      <c r="JBP100" s="16"/>
      <c r="JBQ100" s="16"/>
      <c r="JBR100" s="16"/>
      <c r="JBS100" s="16"/>
      <c r="JBT100" s="16"/>
      <c r="JBU100" s="16"/>
      <c r="JBV100" s="16"/>
      <c r="JBW100" s="16"/>
      <c r="JBX100" s="16"/>
      <c r="JBY100" s="16"/>
      <c r="JBZ100" s="16"/>
      <c r="JCA100" s="16"/>
      <c r="JCB100" s="16"/>
      <c r="JCC100" s="16"/>
      <c r="JCD100" s="16"/>
      <c r="JCE100" s="16"/>
      <c r="JCF100" s="16"/>
      <c r="JCG100" s="16"/>
      <c r="JCH100" s="16"/>
      <c r="JCI100" s="16"/>
      <c r="JCJ100" s="16"/>
      <c r="JCK100" s="16"/>
      <c r="JCL100" s="16"/>
      <c r="JCM100" s="16"/>
      <c r="JCN100" s="16"/>
      <c r="JCO100" s="16"/>
      <c r="JCP100" s="16"/>
      <c r="JCQ100" s="16"/>
      <c r="JCR100" s="16"/>
      <c r="JCS100" s="16"/>
      <c r="JCT100" s="16"/>
      <c r="JCU100" s="16"/>
      <c r="JCV100" s="16"/>
      <c r="JCW100" s="16"/>
      <c r="JCX100" s="16"/>
      <c r="JCY100" s="16"/>
      <c r="JCZ100" s="16"/>
      <c r="JDA100" s="16"/>
      <c r="JDB100" s="16"/>
      <c r="JDC100" s="16"/>
      <c r="JDD100" s="16"/>
      <c r="JDE100" s="16"/>
      <c r="JDF100" s="16"/>
      <c r="JDG100" s="16"/>
      <c r="JDH100" s="16"/>
      <c r="JDI100" s="16"/>
      <c r="JDJ100" s="16"/>
      <c r="JDK100" s="16"/>
      <c r="JDL100" s="16"/>
      <c r="JDM100" s="16"/>
      <c r="JDN100" s="16"/>
      <c r="JDO100" s="16"/>
      <c r="JDP100" s="16"/>
      <c r="JDQ100" s="16"/>
      <c r="JDR100" s="16"/>
      <c r="JDS100" s="16"/>
      <c r="JDT100" s="16"/>
      <c r="JDU100" s="16"/>
      <c r="JDV100" s="16"/>
      <c r="JDW100" s="16"/>
      <c r="JDX100" s="16"/>
      <c r="JDY100" s="16"/>
      <c r="JDZ100" s="16"/>
      <c r="JEA100" s="16"/>
      <c r="JEB100" s="16"/>
      <c r="JEC100" s="16"/>
      <c r="JED100" s="16"/>
      <c r="JEE100" s="16"/>
      <c r="JEF100" s="16"/>
      <c r="JEG100" s="16"/>
      <c r="JEH100" s="16"/>
      <c r="JEI100" s="16"/>
      <c r="JEJ100" s="16"/>
      <c r="JEK100" s="16"/>
      <c r="JEL100" s="16"/>
      <c r="JEM100" s="16"/>
      <c r="JEN100" s="16"/>
      <c r="JEO100" s="16"/>
      <c r="JEP100" s="16"/>
      <c r="JEQ100" s="16"/>
      <c r="JER100" s="16"/>
      <c r="JES100" s="16"/>
      <c r="JET100" s="16"/>
      <c r="JEU100" s="16"/>
      <c r="JEV100" s="16"/>
      <c r="JEW100" s="16"/>
      <c r="JEX100" s="16"/>
      <c r="JEY100" s="16"/>
      <c r="JEZ100" s="16"/>
      <c r="JFA100" s="16"/>
      <c r="JFB100" s="16"/>
      <c r="JFC100" s="16"/>
      <c r="JFD100" s="16"/>
      <c r="JFE100" s="16"/>
      <c r="JFF100" s="16"/>
      <c r="JFG100" s="16"/>
      <c r="JFH100" s="16"/>
      <c r="JFI100" s="16"/>
      <c r="JFJ100" s="16"/>
      <c r="JFK100" s="16"/>
      <c r="JFL100" s="16"/>
      <c r="JFM100" s="16"/>
      <c r="JFN100" s="16"/>
      <c r="JFO100" s="16"/>
      <c r="JFP100" s="16"/>
      <c r="JFQ100" s="16"/>
      <c r="JFR100" s="16"/>
      <c r="JFS100" s="16"/>
      <c r="JFT100" s="16"/>
      <c r="JFU100" s="16"/>
      <c r="JFV100" s="16"/>
      <c r="JFW100" s="16"/>
      <c r="JFX100" s="16"/>
      <c r="JFY100" s="16"/>
      <c r="JFZ100" s="16"/>
      <c r="JGA100" s="16"/>
      <c r="JGB100" s="16"/>
      <c r="JGC100" s="16"/>
      <c r="JGD100" s="16"/>
      <c r="JGE100" s="16"/>
      <c r="JGF100" s="16"/>
      <c r="JGG100" s="16"/>
      <c r="JGH100" s="16"/>
      <c r="JGI100" s="16"/>
      <c r="JGJ100" s="16"/>
      <c r="JGK100" s="16"/>
      <c r="JGL100" s="16"/>
      <c r="JGM100" s="16"/>
      <c r="JGN100" s="16"/>
      <c r="JGO100" s="16"/>
      <c r="JGP100" s="16"/>
      <c r="JGQ100" s="16"/>
      <c r="JGR100" s="16"/>
      <c r="JGS100" s="16"/>
      <c r="JGT100" s="16"/>
      <c r="JGU100" s="16"/>
      <c r="JGV100" s="16"/>
      <c r="JGW100" s="16"/>
      <c r="JGX100" s="16"/>
      <c r="JGY100" s="16"/>
      <c r="JGZ100" s="16"/>
      <c r="JHA100" s="16"/>
      <c r="JHB100" s="16"/>
      <c r="JHC100" s="16"/>
      <c r="JHD100" s="16"/>
      <c r="JHE100" s="16"/>
      <c r="JHF100" s="16"/>
      <c r="JHG100" s="16"/>
      <c r="JHH100" s="16"/>
      <c r="JHI100" s="16"/>
      <c r="JHJ100" s="16"/>
      <c r="JHK100" s="16"/>
      <c r="JHL100" s="16"/>
      <c r="JHM100" s="16"/>
      <c r="JHN100" s="16"/>
      <c r="JHO100" s="16"/>
      <c r="JHP100" s="16"/>
      <c r="JHQ100" s="16"/>
      <c r="JHR100" s="16"/>
      <c r="JHS100" s="16"/>
      <c r="JHT100" s="16"/>
      <c r="JHU100" s="16"/>
      <c r="JHV100" s="16"/>
      <c r="JHW100" s="16"/>
      <c r="JHX100" s="16"/>
      <c r="JHY100" s="16"/>
      <c r="JHZ100" s="16"/>
      <c r="JIA100" s="16"/>
      <c r="JIB100" s="16"/>
      <c r="JIC100" s="16"/>
      <c r="JID100" s="16"/>
      <c r="JIE100" s="16"/>
      <c r="JIF100" s="16"/>
      <c r="JIG100" s="16"/>
      <c r="JIH100" s="16"/>
      <c r="JII100" s="16"/>
      <c r="JIJ100" s="16"/>
      <c r="JIK100" s="16"/>
      <c r="JIL100" s="16"/>
      <c r="JIM100" s="16"/>
      <c r="JIN100" s="16"/>
      <c r="JIO100" s="16"/>
      <c r="JIP100" s="16"/>
      <c r="JIQ100" s="16"/>
      <c r="JIR100" s="16"/>
      <c r="JIS100" s="16"/>
      <c r="JIT100" s="16"/>
      <c r="JIU100" s="16"/>
      <c r="JIV100" s="16"/>
      <c r="JIW100" s="16"/>
      <c r="JIX100" s="16"/>
      <c r="JIY100" s="16"/>
      <c r="JIZ100" s="16"/>
      <c r="JJA100" s="16"/>
      <c r="JJB100" s="16"/>
      <c r="JJC100" s="16"/>
      <c r="JJD100" s="16"/>
      <c r="JJE100" s="16"/>
      <c r="JJF100" s="16"/>
      <c r="JJG100" s="16"/>
      <c r="JJH100" s="16"/>
      <c r="JJI100" s="16"/>
      <c r="JJJ100" s="16"/>
      <c r="JJK100" s="16"/>
      <c r="JJL100" s="16"/>
      <c r="JJM100" s="16"/>
      <c r="JJN100" s="16"/>
      <c r="JJO100" s="16"/>
      <c r="JJP100" s="16"/>
      <c r="JJQ100" s="16"/>
      <c r="JJR100" s="16"/>
      <c r="JJS100" s="16"/>
      <c r="JJT100" s="16"/>
      <c r="JJU100" s="16"/>
      <c r="JJV100" s="16"/>
      <c r="JJW100" s="16"/>
      <c r="JJX100" s="16"/>
      <c r="JJY100" s="16"/>
      <c r="JJZ100" s="16"/>
      <c r="JKA100" s="16"/>
      <c r="JKB100" s="16"/>
      <c r="JKC100" s="16"/>
      <c r="JKD100" s="16"/>
      <c r="JKE100" s="16"/>
      <c r="JKF100" s="16"/>
      <c r="JKG100" s="16"/>
      <c r="JKH100" s="16"/>
      <c r="JKI100" s="16"/>
      <c r="JKJ100" s="16"/>
      <c r="JKK100" s="16"/>
      <c r="JKL100" s="16"/>
      <c r="JKM100" s="16"/>
      <c r="JKN100" s="16"/>
      <c r="JKO100" s="16"/>
      <c r="JKP100" s="16"/>
      <c r="JKQ100" s="16"/>
      <c r="JKR100" s="16"/>
      <c r="JKS100" s="16"/>
      <c r="JKT100" s="16"/>
      <c r="JKU100" s="16"/>
      <c r="JKV100" s="16"/>
      <c r="JKW100" s="16"/>
      <c r="JKX100" s="16"/>
      <c r="JKY100" s="16"/>
      <c r="JKZ100" s="16"/>
      <c r="JLA100" s="16"/>
      <c r="JLB100" s="16"/>
      <c r="JLC100" s="16"/>
      <c r="JLD100" s="16"/>
      <c r="JLE100" s="16"/>
      <c r="JLF100" s="16"/>
      <c r="JLG100" s="16"/>
      <c r="JLH100" s="16"/>
      <c r="JLI100" s="16"/>
      <c r="JLJ100" s="16"/>
      <c r="JLK100" s="16"/>
      <c r="JLL100" s="16"/>
      <c r="JLM100" s="16"/>
      <c r="JLN100" s="16"/>
      <c r="JLO100" s="16"/>
      <c r="JLP100" s="16"/>
      <c r="JLQ100" s="16"/>
      <c r="JLR100" s="16"/>
      <c r="JLS100" s="16"/>
      <c r="JLT100" s="16"/>
      <c r="JLU100" s="16"/>
      <c r="JLV100" s="16"/>
      <c r="JLW100" s="16"/>
      <c r="JLX100" s="16"/>
      <c r="JLY100" s="16"/>
      <c r="JLZ100" s="16"/>
      <c r="JMA100" s="16"/>
      <c r="JMB100" s="16"/>
      <c r="JMC100" s="16"/>
      <c r="JMD100" s="16"/>
      <c r="JME100" s="16"/>
      <c r="JMF100" s="16"/>
      <c r="JMG100" s="16"/>
      <c r="JMH100" s="16"/>
      <c r="JMI100" s="16"/>
      <c r="JMJ100" s="16"/>
      <c r="JMK100" s="16"/>
      <c r="JML100" s="16"/>
      <c r="JMM100" s="16"/>
      <c r="JMN100" s="16"/>
      <c r="JMO100" s="16"/>
      <c r="JMP100" s="16"/>
      <c r="JMQ100" s="16"/>
      <c r="JMR100" s="16"/>
      <c r="JMS100" s="16"/>
      <c r="JMT100" s="16"/>
      <c r="JMU100" s="16"/>
      <c r="JMV100" s="16"/>
      <c r="JMW100" s="16"/>
      <c r="JMX100" s="16"/>
      <c r="JMY100" s="16"/>
      <c r="JMZ100" s="16"/>
      <c r="JNA100" s="16"/>
      <c r="JNB100" s="16"/>
      <c r="JNC100" s="16"/>
      <c r="JND100" s="16"/>
      <c r="JNE100" s="16"/>
      <c r="JNF100" s="16"/>
      <c r="JNG100" s="16"/>
      <c r="JNH100" s="16"/>
      <c r="JNI100" s="16"/>
      <c r="JNJ100" s="16"/>
      <c r="JNK100" s="16"/>
      <c r="JNL100" s="16"/>
      <c r="JNM100" s="16"/>
      <c r="JNN100" s="16"/>
      <c r="JNO100" s="16"/>
      <c r="JNP100" s="16"/>
      <c r="JNQ100" s="16"/>
      <c r="JNR100" s="16"/>
      <c r="JNS100" s="16"/>
      <c r="JNT100" s="16"/>
      <c r="JNU100" s="16"/>
      <c r="JNV100" s="16"/>
      <c r="JNW100" s="16"/>
      <c r="JNX100" s="16"/>
      <c r="JNY100" s="16"/>
      <c r="JNZ100" s="16"/>
      <c r="JOA100" s="16"/>
      <c r="JOB100" s="16"/>
      <c r="JOC100" s="16"/>
      <c r="JOD100" s="16"/>
      <c r="JOE100" s="16"/>
      <c r="JOF100" s="16"/>
      <c r="JOG100" s="16"/>
      <c r="JOH100" s="16"/>
      <c r="JOI100" s="16"/>
      <c r="JOJ100" s="16"/>
      <c r="JOK100" s="16"/>
      <c r="JOL100" s="16"/>
      <c r="JOM100" s="16"/>
      <c r="JON100" s="16"/>
      <c r="JOO100" s="16"/>
      <c r="JOP100" s="16"/>
      <c r="JOQ100" s="16"/>
      <c r="JOR100" s="16"/>
      <c r="JOS100" s="16"/>
      <c r="JOT100" s="16"/>
      <c r="JOU100" s="16"/>
      <c r="JOV100" s="16"/>
      <c r="JOW100" s="16"/>
      <c r="JOX100" s="16"/>
      <c r="JOY100" s="16"/>
      <c r="JOZ100" s="16"/>
      <c r="JPA100" s="16"/>
      <c r="JPB100" s="16"/>
      <c r="JPC100" s="16"/>
      <c r="JPD100" s="16"/>
      <c r="JPE100" s="16"/>
      <c r="JPF100" s="16"/>
      <c r="JPG100" s="16"/>
      <c r="JPH100" s="16"/>
      <c r="JPI100" s="16"/>
      <c r="JPJ100" s="16"/>
      <c r="JPK100" s="16"/>
      <c r="JPL100" s="16"/>
      <c r="JPM100" s="16"/>
      <c r="JPN100" s="16"/>
      <c r="JPO100" s="16"/>
      <c r="JPP100" s="16"/>
      <c r="JPQ100" s="16"/>
      <c r="JPR100" s="16"/>
      <c r="JPS100" s="16"/>
      <c r="JPT100" s="16"/>
      <c r="JPU100" s="16"/>
      <c r="JPV100" s="16"/>
      <c r="JPW100" s="16"/>
      <c r="JPX100" s="16"/>
      <c r="JPY100" s="16"/>
      <c r="JPZ100" s="16"/>
      <c r="JQA100" s="16"/>
      <c r="JQB100" s="16"/>
      <c r="JQC100" s="16"/>
      <c r="JQD100" s="16"/>
      <c r="JQE100" s="16"/>
      <c r="JQF100" s="16"/>
      <c r="JQG100" s="16"/>
      <c r="JQH100" s="16"/>
      <c r="JQI100" s="16"/>
      <c r="JQJ100" s="16"/>
      <c r="JQK100" s="16"/>
      <c r="JQL100" s="16"/>
      <c r="JQM100" s="16"/>
      <c r="JQN100" s="16"/>
      <c r="JQO100" s="16"/>
      <c r="JQP100" s="16"/>
      <c r="JQQ100" s="16"/>
      <c r="JQR100" s="16"/>
      <c r="JQS100" s="16"/>
      <c r="JQT100" s="16"/>
      <c r="JQU100" s="16"/>
      <c r="JQV100" s="16"/>
      <c r="JQW100" s="16"/>
      <c r="JQX100" s="16"/>
      <c r="JQY100" s="16"/>
      <c r="JQZ100" s="16"/>
      <c r="JRA100" s="16"/>
      <c r="JRB100" s="16"/>
      <c r="JRC100" s="16"/>
      <c r="JRD100" s="16"/>
      <c r="JRE100" s="16"/>
      <c r="JRF100" s="16"/>
      <c r="JRG100" s="16"/>
      <c r="JRH100" s="16"/>
      <c r="JRI100" s="16"/>
      <c r="JRJ100" s="16"/>
      <c r="JRK100" s="16"/>
      <c r="JRL100" s="16"/>
      <c r="JRM100" s="16"/>
      <c r="JRN100" s="16"/>
      <c r="JRO100" s="16"/>
      <c r="JRP100" s="16"/>
      <c r="JRQ100" s="16"/>
      <c r="JRR100" s="16"/>
      <c r="JRS100" s="16"/>
      <c r="JRT100" s="16"/>
      <c r="JRU100" s="16"/>
      <c r="JRV100" s="16"/>
      <c r="JRW100" s="16"/>
      <c r="JRX100" s="16"/>
      <c r="JRY100" s="16"/>
      <c r="JRZ100" s="16"/>
      <c r="JSA100" s="16"/>
      <c r="JSB100" s="16"/>
      <c r="JSC100" s="16"/>
      <c r="JSD100" s="16"/>
      <c r="JSE100" s="16"/>
      <c r="JSF100" s="16"/>
      <c r="JSG100" s="16"/>
      <c r="JSH100" s="16"/>
      <c r="JSI100" s="16"/>
      <c r="JSJ100" s="16"/>
      <c r="JSK100" s="16"/>
      <c r="JSL100" s="16"/>
      <c r="JSM100" s="16"/>
      <c r="JSN100" s="16"/>
      <c r="JSO100" s="16"/>
      <c r="JSP100" s="16"/>
      <c r="JSQ100" s="16"/>
      <c r="JSR100" s="16"/>
      <c r="JSS100" s="16"/>
      <c r="JST100" s="16"/>
      <c r="JSU100" s="16"/>
      <c r="JSV100" s="16"/>
      <c r="JSW100" s="16"/>
      <c r="JSX100" s="16"/>
      <c r="JSY100" s="16"/>
      <c r="JSZ100" s="16"/>
      <c r="JTA100" s="16"/>
      <c r="JTB100" s="16"/>
      <c r="JTC100" s="16"/>
      <c r="JTD100" s="16"/>
      <c r="JTE100" s="16"/>
      <c r="JTF100" s="16"/>
      <c r="JTG100" s="16"/>
      <c r="JTH100" s="16"/>
      <c r="JTI100" s="16"/>
      <c r="JTJ100" s="16"/>
      <c r="JTK100" s="16"/>
      <c r="JTL100" s="16"/>
      <c r="JTM100" s="16"/>
      <c r="JTN100" s="16"/>
      <c r="JTO100" s="16"/>
      <c r="JTP100" s="16"/>
      <c r="JTQ100" s="16"/>
      <c r="JTR100" s="16"/>
      <c r="JTS100" s="16"/>
      <c r="JTT100" s="16"/>
      <c r="JTU100" s="16"/>
      <c r="JTV100" s="16"/>
      <c r="JTW100" s="16"/>
      <c r="JTX100" s="16"/>
      <c r="JTY100" s="16"/>
      <c r="JTZ100" s="16"/>
      <c r="JUA100" s="16"/>
      <c r="JUB100" s="16"/>
      <c r="JUC100" s="16"/>
      <c r="JUD100" s="16"/>
      <c r="JUE100" s="16"/>
      <c r="JUF100" s="16"/>
      <c r="JUG100" s="16"/>
      <c r="JUH100" s="16"/>
      <c r="JUI100" s="16"/>
      <c r="JUJ100" s="16"/>
      <c r="JUK100" s="16"/>
      <c r="JUL100" s="16"/>
      <c r="JUM100" s="16"/>
      <c r="JUN100" s="16"/>
      <c r="JUO100" s="16"/>
      <c r="JUP100" s="16"/>
      <c r="JUQ100" s="16"/>
      <c r="JUR100" s="16"/>
      <c r="JUS100" s="16"/>
      <c r="JUT100" s="16"/>
      <c r="JUU100" s="16"/>
      <c r="JUV100" s="16"/>
      <c r="JUW100" s="16"/>
      <c r="JUX100" s="16"/>
      <c r="JUY100" s="16"/>
      <c r="JUZ100" s="16"/>
      <c r="JVA100" s="16"/>
      <c r="JVB100" s="16"/>
      <c r="JVC100" s="16"/>
      <c r="JVD100" s="16"/>
      <c r="JVE100" s="16"/>
      <c r="JVF100" s="16"/>
      <c r="JVG100" s="16"/>
      <c r="JVH100" s="16"/>
      <c r="JVI100" s="16"/>
      <c r="JVJ100" s="16"/>
      <c r="JVK100" s="16"/>
      <c r="JVL100" s="16"/>
      <c r="JVM100" s="16"/>
      <c r="JVN100" s="16"/>
      <c r="JVO100" s="16"/>
      <c r="JVP100" s="16"/>
      <c r="JVQ100" s="16"/>
      <c r="JVR100" s="16"/>
      <c r="JVS100" s="16"/>
      <c r="JVT100" s="16"/>
      <c r="JVU100" s="16"/>
      <c r="JVV100" s="16"/>
      <c r="JVW100" s="16"/>
      <c r="JVX100" s="16"/>
      <c r="JVY100" s="16"/>
      <c r="JVZ100" s="16"/>
      <c r="JWA100" s="16"/>
      <c r="JWB100" s="16"/>
      <c r="JWC100" s="16"/>
      <c r="JWD100" s="16"/>
      <c r="JWE100" s="16"/>
      <c r="JWF100" s="16"/>
      <c r="JWG100" s="16"/>
      <c r="JWH100" s="16"/>
      <c r="JWI100" s="16"/>
      <c r="JWJ100" s="16"/>
      <c r="JWK100" s="16"/>
      <c r="JWL100" s="16"/>
      <c r="JWM100" s="16"/>
      <c r="JWN100" s="16"/>
      <c r="JWO100" s="16"/>
      <c r="JWP100" s="16"/>
      <c r="JWQ100" s="16"/>
      <c r="JWR100" s="16"/>
      <c r="JWS100" s="16"/>
      <c r="JWT100" s="16"/>
      <c r="JWU100" s="16"/>
      <c r="JWV100" s="16"/>
      <c r="JWW100" s="16"/>
      <c r="JWX100" s="16"/>
      <c r="JWY100" s="16"/>
      <c r="JWZ100" s="16"/>
      <c r="JXA100" s="16"/>
      <c r="JXB100" s="16"/>
      <c r="JXC100" s="16"/>
      <c r="JXD100" s="16"/>
      <c r="JXE100" s="16"/>
      <c r="JXF100" s="16"/>
      <c r="JXG100" s="16"/>
      <c r="JXH100" s="16"/>
      <c r="JXI100" s="16"/>
      <c r="JXJ100" s="16"/>
      <c r="JXK100" s="16"/>
      <c r="JXL100" s="16"/>
      <c r="JXM100" s="16"/>
      <c r="JXN100" s="16"/>
      <c r="JXO100" s="16"/>
      <c r="JXP100" s="16"/>
      <c r="JXQ100" s="16"/>
      <c r="JXR100" s="16"/>
      <c r="JXS100" s="16"/>
      <c r="JXT100" s="16"/>
      <c r="JXU100" s="16"/>
      <c r="JXV100" s="16"/>
      <c r="JXW100" s="16"/>
      <c r="JXX100" s="16"/>
      <c r="JXY100" s="16"/>
      <c r="JXZ100" s="16"/>
      <c r="JYA100" s="16"/>
      <c r="JYB100" s="16"/>
      <c r="JYC100" s="16"/>
      <c r="JYD100" s="16"/>
      <c r="JYE100" s="16"/>
      <c r="JYF100" s="16"/>
      <c r="JYG100" s="16"/>
      <c r="JYH100" s="16"/>
      <c r="JYI100" s="16"/>
      <c r="JYJ100" s="16"/>
      <c r="JYK100" s="16"/>
      <c r="JYL100" s="16"/>
      <c r="JYM100" s="16"/>
      <c r="JYN100" s="16"/>
      <c r="JYO100" s="16"/>
      <c r="JYP100" s="16"/>
      <c r="JYQ100" s="16"/>
      <c r="JYR100" s="16"/>
      <c r="JYS100" s="16"/>
      <c r="JYT100" s="16"/>
      <c r="JYU100" s="16"/>
      <c r="JYV100" s="16"/>
      <c r="JYW100" s="16"/>
      <c r="JYX100" s="16"/>
      <c r="JYY100" s="16"/>
      <c r="JYZ100" s="16"/>
      <c r="JZA100" s="16"/>
      <c r="JZB100" s="16"/>
      <c r="JZC100" s="16"/>
      <c r="JZD100" s="16"/>
      <c r="JZE100" s="16"/>
      <c r="JZF100" s="16"/>
      <c r="JZG100" s="16"/>
      <c r="JZH100" s="16"/>
      <c r="JZI100" s="16"/>
      <c r="JZJ100" s="16"/>
      <c r="JZK100" s="16"/>
      <c r="JZL100" s="16"/>
      <c r="JZM100" s="16"/>
      <c r="JZN100" s="16"/>
      <c r="JZO100" s="16"/>
      <c r="JZP100" s="16"/>
      <c r="JZQ100" s="16"/>
      <c r="JZR100" s="16"/>
      <c r="JZS100" s="16"/>
      <c r="JZT100" s="16"/>
      <c r="JZU100" s="16"/>
      <c r="JZV100" s="16"/>
      <c r="JZW100" s="16"/>
      <c r="JZX100" s="16"/>
      <c r="JZY100" s="16"/>
      <c r="JZZ100" s="16"/>
      <c r="KAA100" s="16"/>
      <c r="KAB100" s="16"/>
      <c r="KAC100" s="16"/>
      <c r="KAD100" s="16"/>
      <c r="KAE100" s="16"/>
      <c r="KAF100" s="16"/>
      <c r="KAG100" s="16"/>
      <c r="KAH100" s="16"/>
      <c r="KAI100" s="16"/>
      <c r="KAJ100" s="16"/>
      <c r="KAK100" s="16"/>
      <c r="KAL100" s="16"/>
      <c r="KAM100" s="16"/>
      <c r="KAN100" s="16"/>
      <c r="KAO100" s="16"/>
      <c r="KAP100" s="16"/>
      <c r="KAQ100" s="16"/>
      <c r="KAR100" s="16"/>
      <c r="KAS100" s="16"/>
      <c r="KAT100" s="16"/>
      <c r="KAU100" s="16"/>
      <c r="KAV100" s="16"/>
      <c r="KAW100" s="16"/>
      <c r="KAX100" s="16"/>
      <c r="KAY100" s="16"/>
      <c r="KAZ100" s="16"/>
      <c r="KBA100" s="16"/>
      <c r="KBB100" s="16"/>
      <c r="KBC100" s="16"/>
      <c r="KBD100" s="16"/>
      <c r="KBE100" s="16"/>
      <c r="KBF100" s="16"/>
      <c r="KBG100" s="16"/>
      <c r="KBH100" s="16"/>
      <c r="KBI100" s="16"/>
      <c r="KBJ100" s="16"/>
      <c r="KBK100" s="16"/>
      <c r="KBL100" s="16"/>
      <c r="KBM100" s="16"/>
      <c r="KBN100" s="16"/>
      <c r="KBO100" s="16"/>
      <c r="KBP100" s="16"/>
      <c r="KBQ100" s="16"/>
      <c r="KBR100" s="16"/>
      <c r="KBS100" s="16"/>
      <c r="KBT100" s="16"/>
      <c r="KBU100" s="16"/>
      <c r="KBV100" s="16"/>
      <c r="KBW100" s="16"/>
      <c r="KBX100" s="16"/>
      <c r="KBY100" s="16"/>
      <c r="KBZ100" s="16"/>
      <c r="KCA100" s="16"/>
      <c r="KCB100" s="16"/>
      <c r="KCC100" s="16"/>
      <c r="KCD100" s="16"/>
      <c r="KCE100" s="16"/>
      <c r="KCF100" s="16"/>
      <c r="KCG100" s="16"/>
      <c r="KCH100" s="16"/>
      <c r="KCI100" s="16"/>
      <c r="KCJ100" s="16"/>
      <c r="KCK100" s="16"/>
      <c r="KCL100" s="16"/>
      <c r="KCM100" s="16"/>
      <c r="KCN100" s="16"/>
      <c r="KCO100" s="16"/>
      <c r="KCP100" s="16"/>
      <c r="KCQ100" s="16"/>
      <c r="KCR100" s="16"/>
      <c r="KCS100" s="16"/>
      <c r="KCT100" s="16"/>
      <c r="KCU100" s="16"/>
      <c r="KCV100" s="16"/>
      <c r="KCW100" s="16"/>
      <c r="KCX100" s="16"/>
      <c r="KCY100" s="16"/>
      <c r="KCZ100" s="16"/>
      <c r="KDA100" s="16"/>
      <c r="KDB100" s="16"/>
      <c r="KDC100" s="16"/>
      <c r="KDD100" s="16"/>
      <c r="KDE100" s="16"/>
      <c r="KDF100" s="16"/>
      <c r="KDG100" s="16"/>
      <c r="KDH100" s="16"/>
      <c r="KDI100" s="16"/>
      <c r="KDJ100" s="16"/>
      <c r="KDK100" s="16"/>
      <c r="KDL100" s="16"/>
      <c r="KDM100" s="16"/>
      <c r="KDN100" s="16"/>
      <c r="KDO100" s="16"/>
      <c r="KDP100" s="16"/>
      <c r="KDQ100" s="16"/>
      <c r="KDR100" s="16"/>
      <c r="KDS100" s="16"/>
      <c r="KDT100" s="16"/>
      <c r="KDU100" s="16"/>
      <c r="KDV100" s="16"/>
      <c r="KDW100" s="16"/>
      <c r="KDX100" s="16"/>
      <c r="KDY100" s="16"/>
      <c r="KDZ100" s="16"/>
      <c r="KEA100" s="16"/>
      <c r="KEB100" s="16"/>
      <c r="KEC100" s="16"/>
      <c r="KED100" s="16"/>
      <c r="KEE100" s="16"/>
      <c r="KEF100" s="16"/>
      <c r="KEG100" s="16"/>
      <c r="KEH100" s="16"/>
      <c r="KEI100" s="16"/>
      <c r="KEJ100" s="16"/>
      <c r="KEK100" s="16"/>
      <c r="KEL100" s="16"/>
      <c r="KEM100" s="16"/>
      <c r="KEN100" s="16"/>
      <c r="KEO100" s="16"/>
      <c r="KEP100" s="16"/>
      <c r="KEQ100" s="16"/>
      <c r="KER100" s="16"/>
      <c r="KES100" s="16"/>
      <c r="KET100" s="16"/>
      <c r="KEU100" s="16"/>
      <c r="KEV100" s="16"/>
      <c r="KEW100" s="16"/>
      <c r="KEX100" s="16"/>
      <c r="KEY100" s="16"/>
      <c r="KEZ100" s="16"/>
      <c r="KFA100" s="16"/>
      <c r="KFB100" s="16"/>
      <c r="KFC100" s="16"/>
      <c r="KFD100" s="16"/>
      <c r="KFE100" s="16"/>
      <c r="KFF100" s="16"/>
      <c r="KFG100" s="16"/>
      <c r="KFH100" s="16"/>
      <c r="KFI100" s="16"/>
      <c r="KFJ100" s="16"/>
      <c r="KFK100" s="16"/>
      <c r="KFL100" s="16"/>
      <c r="KFM100" s="16"/>
      <c r="KFN100" s="16"/>
      <c r="KFO100" s="16"/>
      <c r="KFP100" s="16"/>
      <c r="KFQ100" s="16"/>
      <c r="KFR100" s="16"/>
      <c r="KFS100" s="16"/>
      <c r="KFT100" s="16"/>
      <c r="KFU100" s="16"/>
      <c r="KFV100" s="16"/>
      <c r="KFW100" s="16"/>
      <c r="KFX100" s="16"/>
      <c r="KFY100" s="16"/>
      <c r="KFZ100" s="16"/>
      <c r="KGA100" s="16"/>
      <c r="KGB100" s="16"/>
      <c r="KGC100" s="16"/>
      <c r="KGD100" s="16"/>
      <c r="KGE100" s="16"/>
      <c r="KGF100" s="16"/>
      <c r="KGG100" s="16"/>
      <c r="KGH100" s="16"/>
      <c r="KGI100" s="16"/>
      <c r="KGJ100" s="16"/>
      <c r="KGK100" s="16"/>
      <c r="KGL100" s="16"/>
      <c r="KGM100" s="16"/>
      <c r="KGN100" s="16"/>
      <c r="KGO100" s="16"/>
      <c r="KGP100" s="16"/>
      <c r="KGQ100" s="16"/>
      <c r="KGR100" s="16"/>
      <c r="KGS100" s="16"/>
      <c r="KGT100" s="16"/>
      <c r="KGU100" s="16"/>
      <c r="KGV100" s="16"/>
      <c r="KGW100" s="16"/>
      <c r="KGX100" s="16"/>
      <c r="KGY100" s="16"/>
      <c r="KGZ100" s="16"/>
      <c r="KHA100" s="16"/>
      <c r="KHB100" s="16"/>
      <c r="KHC100" s="16"/>
      <c r="KHD100" s="16"/>
      <c r="KHE100" s="16"/>
      <c r="KHF100" s="16"/>
      <c r="KHG100" s="16"/>
      <c r="KHH100" s="16"/>
      <c r="KHI100" s="16"/>
      <c r="KHJ100" s="16"/>
      <c r="KHK100" s="16"/>
      <c r="KHL100" s="16"/>
      <c r="KHM100" s="16"/>
      <c r="KHN100" s="16"/>
      <c r="KHO100" s="16"/>
      <c r="KHP100" s="16"/>
      <c r="KHQ100" s="16"/>
      <c r="KHR100" s="16"/>
      <c r="KHS100" s="16"/>
      <c r="KHT100" s="16"/>
      <c r="KHU100" s="16"/>
      <c r="KHV100" s="16"/>
      <c r="KHW100" s="16"/>
      <c r="KHX100" s="16"/>
      <c r="KHY100" s="16"/>
      <c r="KHZ100" s="16"/>
      <c r="KIA100" s="16"/>
      <c r="KIB100" s="16"/>
      <c r="KIC100" s="16"/>
      <c r="KID100" s="16"/>
      <c r="KIE100" s="16"/>
      <c r="KIF100" s="16"/>
      <c r="KIG100" s="16"/>
      <c r="KIH100" s="16"/>
      <c r="KII100" s="16"/>
      <c r="KIJ100" s="16"/>
      <c r="KIK100" s="16"/>
      <c r="KIL100" s="16"/>
      <c r="KIM100" s="16"/>
      <c r="KIN100" s="16"/>
      <c r="KIO100" s="16"/>
      <c r="KIP100" s="16"/>
      <c r="KIQ100" s="16"/>
      <c r="KIR100" s="16"/>
      <c r="KIS100" s="16"/>
      <c r="KIT100" s="16"/>
      <c r="KIU100" s="16"/>
      <c r="KIV100" s="16"/>
      <c r="KIW100" s="16"/>
      <c r="KIX100" s="16"/>
      <c r="KIY100" s="16"/>
      <c r="KIZ100" s="16"/>
      <c r="KJA100" s="16"/>
      <c r="KJB100" s="16"/>
      <c r="KJC100" s="16"/>
      <c r="KJD100" s="16"/>
      <c r="KJE100" s="16"/>
      <c r="KJF100" s="16"/>
      <c r="KJG100" s="16"/>
      <c r="KJH100" s="16"/>
      <c r="KJI100" s="16"/>
      <c r="KJJ100" s="16"/>
      <c r="KJK100" s="16"/>
      <c r="KJL100" s="16"/>
      <c r="KJM100" s="16"/>
      <c r="KJN100" s="16"/>
      <c r="KJO100" s="16"/>
      <c r="KJP100" s="16"/>
      <c r="KJQ100" s="16"/>
      <c r="KJR100" s="16"/>
      <c r="KJS100" s="16"/>
      <c r="KJT100" s="16"/>
      <c r="KJU100" s="16"/>
      <c r="KJV100" s="16"/>
      <c r="KJW100" s="16"/>
      <c r="KJX100" s="16"/>
      <c r="KJY100" s="16"/>
      <c r="KJZ100" s="16"/>
      <c r="KKA100" s="16"/>
      <c r="KKB100" s="16"/>
      <c r="KKC100" s="16"/>
      <c r="KKD100" s="16"/>
      <c r="KKE100" s="16"/>
      <c r="KKF100" s="16"/>
      <c r="KKG100" s="16"/>
      <c r="KKH100" s="16"/>
      <c r="KKI100" s="16"/>
      <c r="KKJ100" s="16"/>
      <c r="KKK100" s="16"/>
      <c r="KKL100" s="16"/>
      <c r="KKM100" s="16"/>
      <c r="KKN100" s="16"/>
      <c r="KKO100" s="16"/>
      <c r="KKP100" s="16"/>
      <c r="KKQ100" s="16"/>
      <c r="KKR100" s="16"/>
      <c r="KKS100" s="16"/>
      <c r="KKT100" s="16"/>
      <c r="KKU100" s="16"/>
      <c r="KKV100" s="16"/>
      <c r="KKW100" s="16"/>
      <c r="KKX100" s="16"/>
      <c r="KKY100" s="16"/>
      <c r="KKZ100" s="16"/>
      <c r="KLA100" s="16"/>
      <c r="KLB100" s="16"/>
      <c r="KLC100" s="16"/>
      <c r="KLD100" s="16"/>
      <c r="KLE100" s="16"/>
      <c r="KLF100" s="16"/>
      <c r="KLG100" s="16"/>
      <c r="KLH100" s="16"/>
      <c r="KLI100" s="16"/>
      <c r="KLJ100" s="16"/>
      <c r="KLK100" s="16"/>
      <c r="KLL100" s="16"/>
      <c r="KLM100" s="16"/>
      <c r="KLN100" s="16"/>
      <c r="KLO100" s="16"/>
      <c r="KLP100" s="16"/>
      <c r="KLQ100" s="16"/>
      <c r="KLR100" s="16"/>
      <c r="KLS100" s="16"/>
      <c r="KLT100" s="16"/>
      <c r="KLU100" s="16"/>
      <c r="KLV100" s="16"/>
      <c r="KLW100" s="16"/>
      <c r="KLX100" s="16"/>
      <c r="KLY100" s="16"/>
      <c r="KLZ100" s="16"/>
      <c r="KMA100" s="16"/>
      <c r="KMB100" s="16"/>
      <c r="KMC100" s="16"/>
      <c r="KMD100" s="16"/>
      <c r="KME100" s="16"/>
      <c r="KMF100" s="16"/>
      <c r="KMG100" s="16"/>
      <c r="KMH100" s="16"/>
      <c r="KMI100" s="16"/>
      <c r="KMJ100" s="16"/>
      <c r="KMK100" s="16"/>
      <c r="KML100" s="16"/>
      <c r="KMM100" s="16"/>
      <c r="KMN100" s="16"/>
      <c r="KMO100" s="16"/>
      <c r="KMP100" s="16"/>
      <c r="KMQ100" s="16"/>
      <c r="KMR100" s="16"/>
      <c r="KMS100" s="16"/>
      <c r="KMT100" s="16"/>
      <c r="KMU100" s="16"/>
      <c r="KMV100" s="16"/>
      <c r="KMW100" s="16"/>
      <c r="KMX100" s="16"/>
      <c r="KMY100" s="16"/>
      <c r="KMZ100" s="16"/>
      <c r="KNA100" s="16"/>
      <c r="KNB100" s="16"/>
      <c r="KNC100" s="16"/>
      <c r="KND100" s="16"/>
      <c r="KNE100" s="16"/>
      <c r="KNF100" s="16"/>
      <c r="KNG100" s="16"/>
      <c r="KNH100" s="16"/>
      <c r="KNI100" s="16"/>
      <c r="KNJ100" s="16"/>
      <c r="KNK100" s="16"/>
      <c r="KNL100" s="16"/>
      <c r="KNM100" s="16"/>
      <c r="KNN100" s="16"/>
      <c r="KNO100" s="16"/>
      <c r="KNP100" s="16"/>
      <c r="KNQ100" s="16"/>
      <c r="KNR100" s="16"/>
      <c r="KNS100" s="16"/>
      <c r="KNT100" s="16"/>
      <c r="KNU100" s="16"/>
      <c r="KNV100" s="16"/>
      <c r="KNW100" s="16"/>
      <c r="KNX100" s="16"/>
      <c r="KNY100" s="16"/>
      <c r="KNZ100" s="16"/>
      <c r="KOA100" s="16"/>
      <c r="KOB100" s="16"/>
      <c r="KOC100" s="16"/>
      <c r="KOD100" s="16"/>
      <c r="KOE100" s="16"/>
      <c r="KOF100" s="16"/>
      <c r="KOG100" s="16"/>
      <c r="KOH100" s="16"/>
      <c r="KOI100" s="16"/>
      <c r="KOJ100" s="16"/>
      <c r="KOK100" s="16"/>
      <c r="KOL100" s="16"/>
      <c r="KOM100" s="16"/>
      <c r="KON100" s="16"/>
      <c r="KOO100" s="16"/>
      <c r="KOP100" s="16"/>
      <c r="KOQ100" s="16"/>
      <c r="KOR100" s="16"/>
      <c r="KOS100" s="16"/>
      <c r="KOT100" s="16"/>
      <c r="KOU100" s="16"/>
      <c r="KOV100" s="16"/>
      <c r="KOW100" s="16"/>
      <c r="KOX100" s="16"/>
      <c r="KOY100" s="16"/>
      <c r="KOZ100" s="16"/>
      <c r="KPA100" s="16"/>
      <c r="KPB100" s="16"/>
      <c r="KPC100" s="16"/>
      <c r="KPD100" s="16"/>
      <c r="KPE100" s="16"/>
      <c r="KPF100" s="16"/>
      <c r="KPG100" s="16"/>
      <c r="KPH100" s="16"/>
      <c r="KPI100" s="16"/>
      <c r="KPJ100" s="16"/>
      <c r="KPK100" s="16"/>
      <c r="KPL100" s="16"/>
      <c r="KPM100" s="16"/>
      <c r="KPN100" s="16"/>
      <c r="KPO100" s="16"/>
      <c r="KPP100" s="16"/>
      <c r="KPQ100" s="16"/>
      <c r="KPR100" s="16"/>
      <c r="KPS100" s="16"/>
      <c r="KPT100" s="16"/>
      <c r="KPU100" s="16"/>
      <c r="KPV100" s="16"/>
      <c r="KPW100" s="16"/>
      <c r="KPX100" s="16"/>
      <c r="KPY100" s="16"/>
      <c r="KPZ100" s="16"/>
      <c r="KQA100" s="16"/>
      <c r="KQB100" s="16"/>
      <c r="KQC100" s="16"/>
      <c r="KQD100" s="16"/>
      <c r="KQE100" s="16"/>
      <c r="KQF100" s="16"/>
      <c r="KQG100" s="16"/>
      <c r="KQH100" s="16"/>
      <c r="KQI100" s="16"/>
      <c r="KQJ100" s="16"/>
      <c r="KQK100" s="16"/>
      <c r="KQL100" s="16"/>
      <c r="KQM100" s="16"/>
      <c r="KQN100" s="16"/>
      <c r="KQO100" s="16"/>
      <c r="KQP100" s="16"/>
      <c r="KQQ100" s="16"/>
      <c r="KQR100" s="16"/>
      <c r="KQS100" s="16"/>
      <c r="KQT100" s="16"/>
      <c r="KQU100" s="16"/>
      <c r="KQV100" s="16"/>
      <c r="KQW100" s="16"/>
      <c r="KQX100" s="16"/>
      <c r="KQY100" s="16"/>
      <c r="KQZ100" s="16"/>
      <c r="KRA100" s="16"/>
      <c r="KRB100" s="16"/>
      <c r="KRC100" s="16"/>
      <c r="KRD100" s="16"/>
      <c r="KRE100" s="16"/>
      <c r="KRF100" s="16"/>
      <c r="KRG100" s="16"/>
      <c r="KRH100" s="16"/>
      <c r="KRI100" s="16"/>
      <c r="KRJ100" s="16"/>
      <c r="KRK100" s="16"/>
      <c r="KRL100" s="16"/>
      <c r="KRM100" s="16"/>
      <c r="KRN100" s="16"/>
      <c r="KRO100" s="16"/>
      <c r="KRP100" s="16"/>
      <c r="KRQ100" s="16"/>
      <c r="KRR100" s="16"/>
      <c r="KRS100" s="16"/>
      <c r="KRT100" s="16"/>
      <c r="KRU100" s="16"/>
      <c r="KRV100" s="16"/>
      <c r="KRW100" s="16"/>
      <c r="KRX100" s="16"/>
      <c r="KRY100" s="16"/>
      <c r="KRZ100" s="16"/>
      <c r="KSA100" s="16"/>
      <c r="KSB100" s="16"/>
      <c r="KSC100" s="16"/>
      <c r="KSD100" s="16"/>
      <c r="KSE100" s="16"/>
      <c r="KSF100" s="16"/>
      <c r="KSG100" s="16"/>
      <c r="KSH100" s="16"/>
      <c r="KSI100" s="16"/>
      <c r="KSJ100" s="16"/>
      <c r="KSK100" s="16"/>
      <c r="KSL100" s="16"/>
      <c r="KSM100" s="16"/>
      <c r="KSN100" s="16"/>
      <c r="KSO100" s="16"/>
      <c r="KSP100" s="16"/>
      <c r="KSQ100" s="16"/>
      <c r="KSR100" s="16"/>
      <c r="KSS100" s="16"/>
      <c r="KST100" s="16"/>
      <c r="KSU100" s="16"/>
      <c r="KSV100" s="16"/>
      <c r="KSW100" s="16"/>
      <c r="KSX100" s="16"/>
      <c r="KSY100" s="16"/>
      <c r="KSZ100" s="16"/>
      <c r="KTA100" s="16"/>
      <c r="KTB100" s="16"/>
      <c r="KTC100" s="16"/>
      <c r="KTD100" s="16"/>
      <c r="KTE100" s="16"/>
      <c r="KTF100" s="16"/>
      <c r="KTG100" s="16"/>
      <c r="KTH100" s="16"/>
      <c r="KTI100" s="16"/>
      <c r="KTJ100" s="16"/>
      <c r="KTK100" s="16"/>
      <c r="KTL100" s="16"/>
      <c r="KTM100" s="16"/>
      <c r="KTN100" s="16"/>
      <c r="KTO100" s="16"/>
      <c r="KTP100" s="16"/>
      <c r="KTQ100" s="16"/>
      <c r="KTR100" s="16"/>
      <c r="KTS100" s="16"/>
      <c r="KTT100" s="16"/>
      <c r="KTU100" s="16"/>
      <c r="KTV100" s="16"/>
      <c r="KTW100" s="16"/>
      <c r="KTX100" s="16"/>
      <c r="KTY100" s="16"/>
      <c r="KTZ100" s="16"/>
      <c r="KUA100" s="16"/>
      <c r="KUB100" s="16"/>
      <c r="KUC100" s="16"/>
      <c r="KUD100" s="16"/>
      <c r="KUE100" s="16"/>
      <c r="KUF100" s="16"/>
      <c r="KUG100" s="16"/>
      <c r="KUH100" s="16"/>
      <c r="KUI100" s="16"/>
      <c r="KUJ100" s="16"/>
      <c r="KUK100" s="16"/>
      <c r="KUL100" s="16"/>
      <c r="KUM100" s="16"/>
      <c r="KUN100" s="16"/>
      <c r="KUO100" s="16"/>
      <c r="KUP100" s="16"/>
      <c r="KUQ100" s="16"/>
      <c r="KUR100" s="16"/>
      <c r="KUS100" s="16"/>
      <c r="KUT100" s="16"/>
      <c r="KUU100" s="16"/>
      <c r="KUV100" s="16"/>
      <c r="KUW100" s="16"/>
      <c r="KUX100" s="16"/>
      <c r="KUY100" s="16"/>
      <c r="KUZ100" s="16"/>
      <c r="KVA100" s="16"/>
      <c r="KVB100" s="16"/>
      <c r="KVC100" s="16"/>
      <c r="KVD100" s="16"/>
      <c r="KVE100" s="16"/>
      <c r="KVF100" s="16"/>
      <c r="KVG100" s="16"/>
      <c r="KVH100" s="16"/>
      <c r="KVI100" s="16"/>
      <c r="KVJ100" s="16"/>
      <c r="KVK100" s="16"/>
      <c r="KVL100" s="16"/>
      <c r="KVM100" s="16"/>
      <c r="KVN100" s="16"/>
      <c r="KVO100" s="16"/>
      <c r="KVP100" s="16"/>
      <c r="KVQ100" s="16"/>
      <c r="KVR100" s="16"/>
      <c r="KVS100" s="16"/>
      <c r="KVT100" s="16"/>
      <c r="KVU100" s="16"/>
      <c r="KVV100" s="16"/>
      <c r="KVW100" s="16"/>
      <c r="KVX100" s="16"/>
      <c r="KVY100" s="16"/>
      <c r="KVZ100" s="16"/>
      <c r="KWA100" s="16"/>
      <c r="KWB100" s="16"/>
      <c r="KWC100" s="16"/>
      <c r="KWD100" s="16"/>
      <c r="KWE100" s="16"/>
      <c r="KWF100" s="16"/>
      <c r="KWG100" s="16"/>
      <c r="KWH100" s="16"/>
      <c r="KWI100" s="16"/>
      <c r="KWJ100" s="16"/>
      <c r="KWK100" s="16"/>
      <c r="KWL100" s="16"/>
      <c r="KWM100" s="16"/>
      <c r="KWN100" s="16"/>
      <c r="KWO100" s="16"/>
      <c r="KWP100" s="16"/>
      <c r="KWQ100" s="16"/>
      <c r="KWR100" s="16"/>
      <c r="KWS100" s="16"/>
      <c r="KWT100" s="16"/>
      <c r="KWU100" s="16"/>
      <c r="KWV100" s="16"/>
      <c r="KWW100" s="16"/>
      <c r="KWX100" s="16"/>
      <c r="KWY100" s="16"/>
      <c r="KWZ100" s="16"/>
      <c r="KXA100" s="16"/>
      <c r="KXB100" s="16"/>
      <c r="KXC100" s="16"/>
      <c r="KXD100" s="16"/>
      <c r="KXE100" s="16"/>
      <c r="KXF100" s="16"/>
      <c r="KXG100" s="16"/>
      <c r="KXH100" s="16"/>
      <c r="KXI100" s="16"/>
      <c r="KXJ100" s="16"/>
      <c r="KXK100" s="16"/>
      <c r="KXL100" s="16"/>
      <c r="KXM100" s="16"/>
      <c r="KXN100" s="16"/>
      <c r="KXO100" s="16"/>
      <c r="KXP100" s="16"/>
      <c r="KXQ100" s="16"/>
      <c r="KXR100" s="16"/>
      <c r="KXS100" s="16"/>
      <c r="KXT100" s="16"/>
      <c r="KXU100" s="16"/>
      <c r="KXV100" s="16"/>
      <c r="KXW100" s="16"/>
      <c r="KXX100" s="16"/>
      <c r="KXY100" s="16"/>
      <c r="KXZ100" s="16"/>
      <c r="KYA100" s="16"/>
      <c r="KYB100" s="16"/>
      <c r="KYC100" s="16"/>
      <c r="KYD100" s="16"/>
      <c r="KYE100" s="16"/>
      <c r="KYF100" s="16"/>
      <c r="KYG100" s="16"/>
      <c r="KYH100" s="16"/>
      <c r="KYI100" s="16"/>
      <c r="KYJ100" s="16"/>
      <c r="KYK100" s="16"/>
      <c r="KYL100" s="16"/>
      <c r="KYM100" s="16"/>
      <c r="KYN100" s="16"/>
      <c r="KYO100" s="16"/>
      <c r="KYP100" s="16"/>
      <c r="KYQ100" s="16"/>
      <c r="KYR100" s="16"/>
      <c r="KYS100" s="16"/>
      <c r="KYT100" s="16"/>
      <c r="KYU100" s="16"/>
      <c r="KYV100" s="16"/>
      <c r="KYW100" s="16"/>
      <c r="KYX100" s="16"/>
      <c r="KYY100" s="16"/>
      <c r="KYZ100" s="16"/>
      <c r="KZA100" s="16"/>
      <c r="KZB100" s="16"/>
      <c r="KZC100" s="16"/>
      <c r="KZD100" s="16"/>
      <c r="KZE100" s="16"/>
      <c r="KZF100" s="16"/>
      <c r="KZG100" s="16"/>
      <c r="KZH100" s="16"/>
      <c r="KZI100" s="16"/>
      <c r="KZJ100" s="16"/>
      <c r="KZK100" s="16"/>
      <c r="KZL100" s="16"/>
      <c r="KZM100" s="16"/>
      <c r="KZN100" s="16"/>
      <c r="KZO100" s="16"/>
      <c r="KZP100" s="16"/>
      <c r="KZQ100" s="16"/>
      <c r="KZR100" s="16"/>
      <c r="KZS100" s="16"/>
      <c r="KZT100" s="16"/>
      <c r="KZU100" s="16"/>
      <c r="KZV100" s="16"/>
      <c r="KZW100" s="16"/>
      <c r="KZX100" s="16"/>
      <c r="KZY100" s="16"/>
      <c r="KZZ100" s="16"/>
      <c r="LAA100" s="16"/>
      <c r="LAB100" s="16"/>
      <c r="LAC100" s="16"/>
      <c r="LAD100" s="16"/>
      <c r="LAE100" s="16"/>
      <c r="LAF100" s="16"/>
      <c r="LAG100" s="16"/>
      <c r="LAH100" s="16"/>
      <c r="LAI100" s="16"/>
      <c r="LAJ100" s="16"/>
      <c r="LAK100" s="16"/>
      <c r="LAL100" s="16"/>
      <c r="LAM100" s="16"/>
      <c r="LAN100" s="16"/>
      <c r="LAO100" s="16"/>
      <c r="LAP100" s="16"/>
      <c r="LAQ100" s="16"/>
      <c r="LAR100" s="16"/>
      <c r="LAS100" s="16"/>
      <c r="LAT100" s="16"/>
      <c r="LAU100" s="16"/>
      <c r="LAV100" s="16"/>
      <c r="LAW100" s="16"/>
      <c r="LAX100" s="16"/>
      <c r="LAY100" s="16"/>
      <c r="LAZ100" s="16"/>
      <c r="LBA100" s="16"/>
      <c r="LBB100" s="16"/>
      <c r="LBC100" s="16"/>
      <c r="LBD100" s="16"/>
      <c r="LBE100" s="16"/>
      <c r="LBF100" s="16"/>
      <c r="LBG100" s="16"/>
      <c r="LBH100" s="16"/>
      <c r="LBI100" s="16"/>
      <c r="LBJ100" s="16"/>
      <c r="LBK100" s="16"/>
      <c r="LBL100" s="16"/>
      <c r="LBM100" s="16"/>
      <c r="LBN100" s="16"/>
      <c r="LBO100" s="16"/>
      <c r="LBP100" s="16"/>
      <c r="LBQ100" s="16"/>
      <c r="LBR100" s="16"/>
      <c r="LBS100" s="16"/>
      <c r="LBT100" s="16"/>
      <c r="LBU100" s="16"/>
      <c r="LBV100" s="16"/>
      <c r="LBW100" s="16"/>
      <c r="LBX100" s="16"/>
      <c r="LBY100" s="16"/>
      <c r="LBZ100" s="16"/>
      <c r="LCA100" s="16"/>
      <c r="LCB100" s="16"/>
      <c r="LCC100" s="16"/>
      <c r="LCD100" s="16"/>
      <c r="LCE100" s="16"/>
      <c r="LCF100" s="16"/>
      <c r="LCG100" s="16"/>
      <c r="LCH100" s="16"/>
      <c r="LCI100" s="16"/>
      <c r="LCJ100" s="16"/>
      <c r="LCK100" s="16"/>
      <c r="LCL100" s="16"/>
      <c r="LCM100" s="16"/>
      <c r="LCN100" s="16"/>
      <c r="LCO100" s="16"/>
      <c r="LCP100" s="16"/>
      <c r="LCQ100" s="16"/>
      <c r="LCR100" s="16"/>
      <c r="LCS100" s="16"/>
      <c r="LCT100" s="16"/>
      <c r="LCU100" s="16"/>
      <c r="LCV100" s="16"/>
      <c r="LCW100" s="16"/>
      <c r="LCX100" s="16"/>
      <c r="LCY100" s="16"/>
      <c r="LCZ100" s="16"/>
      <c r="LDA100" s="16"/>
      <c r="LDB100" s="16"/>
      <c r="LDC100" s="16"/>
      <c r="LDD100" s="16"/>
      <c r="LDE100" s="16"/>
      <c r="LDF100" s="16"/>
      <c r="LDG100" s="16"/>
      <c r="LDH100" s="16"/>
      <c r="LDI100" s="16"/>
      <c r="LDJ100" s="16"/>
      <c r="LDK100" s="16"/>
      <c r="LDL100" s="16"/>
      <c r="LDM100" s="16"/>
      <c r="LDN100" s="16"/>
      <c r="LDO100" s="16"/>
      <c r="LDP100" s="16"/>
      <c r="LDQ100" s="16"/>
      <c r="LDR100" s="16"/>
      <c r="LDS100" s="16"/>
      <c r="LDT100" s="16"/>
      <c r="LDU100" s="16"/>
      <c r="LDV100" s="16"/>
      <c r="LDW100" s="16"/>
      <c r="LDX100" s="16"/>
      <c r="LDY100" s="16"/>
      <c r="LDZ100" s="16"/>
      <c r="LEA100" s="16"/>
      <c r="LEB100" s="16"/>
      <c r="LEC100" s="16"/>
      <c r="LED100" s="16"/>
      <c r="LEE100" s="16"/>
      <c r="LEF100" s="16"/>
      <c r="LEG100" s="16"/>
      <c r="LEH100" s="16"/>
      <c r="LEI100" s="16"/>
      <c r="LEJ100" s="16"/>
      <c r="LEK100" s="16"/>
      <c r="LEL100" s="16"/>
      <c r="LEM100" s="16"/>
      <c r="LEN100" s="16"/>
      <c r="LEO100" s="16"/>
      <c r="LEP100" s="16"/>
      <c r="LEQ100" s="16"/>
      <c r="LER100" s="16"/>
      <c r="LES100" s="16"/>
      <c r="LET100" s="16"/>
      <c r="LEU100" s="16"/>
      <c r="LEV100" s="16"/>
      <c r="LEW100" s="16"/>
      <c r="LEX100" s="16"/>
      <c r="LEY100" s="16"/>
      <c r="LEZ100" s="16"/>
      <c r="LFA100" s="16"/>
      <c r="LFB100" s="16"/>
      <c r="LFC100" s="16"/>
      <c r="LFD100" s="16"/>
      <c r="LFE100" s="16"/>
      <c r="LFF100" s="16"/>
      <c r="LFG100" s="16"/>
      <c r="LFH100" s="16"/>
      <c r="LFI100" s="16"/>
      <c r="LFJ100" s="16"/>
      <c r="LFK100" s="16"/>
      <c r="LFL100" s="16"/>
      <c r="LFM100" s="16"/>
      <c r="LFN100" s="16"/>
      <c r="LFO100" s="16"/>
      <c r="LFP100" s="16"/>
      <c r="LFQ100" s="16"/>
      <c r="LFR100" s="16"/>
      <c r="LFS100" s="16"/>
      <c r="LFT100" s="16"/>
      <c r="LFU100" s="16"/>
      <c r="LFV100" s="16"/>
      <c r="LFW100" s="16"/>
      <c r="LFX100" s="16"/>
      <c r="LFY100" s="16"/>
      <c r="LFZ100" s="16"/>
      <c r="LGA100" s="16"/>
      <c r="LGB100" s="16"/>
      <c r="LGC100" s="16"/>
      <c r="LGD100" s="16"/>
      <c r="LGE100" s="16"/>
      <c r="LGF100" s="16"/>
      <c r="LGG100" s="16"/>
      <c r="LGH100" s="16"/>
      <c r="LGI100" s="16"/>
      <c r="LGJ100" s="16"/>
      <c r="LGK100" s="16"/>
      <c r="LGL100" s="16"/>
      <c r="LGM100" s="16"/>
      <c r="LGN100" s="16"/>
      <c r="LGO100" s="16"/>
      <c r="LGP100" s="16"/>
      <c r="LGQ100" s="16"/>
      <c r="LGR100" s="16"/>
      <c r="LGS100" s="16"/>
      <c r="LGT100" s="16"/>
      <c r="LGU100" s="16"/>
      <c r="LGV100" s="16"/>
      <c r="LGW100" s="16"/>
      <c r="LGX100" s="16"/>
      <c r="LGY100" s="16"/>
      <c r="LGZ100" s="16"/>
      <c r="LHA100" s="16"/>
      <c r="LHB100" s="16"/>
      <c r="LHC100" s="16"/>
      <c r="LHD100" s="16"/>
      <c r="LHE100" s="16"/>
      <c r="LHF100" s="16"/>
      <c r="LHG100" s="16"/>
      <c r="LHH100" s="16"/>
      <c r="LHI100" s="16"/>
      <c r="LHJ100" s="16"/>
      <c r="LHK100" s="16"/>
      <c r="LHL100" s="16"/>
      <c r="LHM100" s="16"/>
      <c r="LHN100" s="16"/>
      <c r="LHO100" s="16"/>
      <c r="LHP100" s="16"/>
      <c r="LHQ100" s="16"/>
      <c r="LHR100" s="16"/>
      <c r="LHS100" s="16"/>
      <c r="LHT100" s="16"/>
      <c r="LHU100" s="16"/>
      <c r="LHV100" s="16"/>
      <c r="LHW100" s="16"/>
      <c r="LHX100" s="16"/>
      <c r="LHY100" s="16"/>
      <c r="LHZ100" s="16"/>
      <c r="LIA100" s="16"/>
      <c r="LIB100" s="16"/>
      <c r="LIC100" s="16"/>
      <c r="LID100" s="16"/>
      <c r="LIE100" s="16"/>
      <c r="LIF100" s="16"/>
      <c r="LIG100" s="16"/>
      <c r="LIH100" s="16"/>
      <c r="LII100" s="16"/>
      <c r="LIJ100" s="16"/>
      <c r="LIK100" s="16"/>
      <c r="LIL100" s="16"/>
      <c r="LIM100" s="16"/>
      <c r="LIN100" s="16"/>
      <c r="LIO100" s="16"/>
      <c r="LIP100" s="16"/>
      <c r="LIQ100" s="16"/>
      <c r="LIR100" s="16"/>
      <c r="LIS100" s="16"/>
      <c r="LIT100" s="16"/>
      <c r="LIU100" s="16"/>
      <c r="LIV100" s="16"/>
      <c r="LIW100" s="16"/>
      <c r="LIX100" s="16"/>
      <c r="LIY100" s="16"/>
      <c r="LIZ100" s="16"/>
      <c r="LJA100" s="16"/>
      <c r="LJB100" s="16"/>
      <c r="LJC100" s="16"/>
      <c r="LJD100" s="16"/>
      <c r="LJE100" s="16"/>
      <c r="LJF100" s="16"/>
      <c r="LJG100" s="16"/>
      <c r="LJH100" s="16"/>
      <c r="LJI100" s="16"/>
      <c r="LJJ100" s="16"/>
      <c r="LJK100" s="16"/>
      <c r="LJL100" s="16"/>
      <c r="LJM100" s="16"/>
      <c r="LJN100" s="16"/>
      <c r="LJO100" s="16"/>
      <c r="LJP100" s="16"/>
      <c r="LJQ100" s="16"/>
      <c r="LJR100" s="16"/>
      <c r="LJS100" s="16"/>
      <c r="LJT100" s="16"/>
      <c r="LJU100" s="16"/>
      <c r="LJV100" s="16"/>
      <c r="LJW100" s="16"/>
      <c r="LJX100" s="16"/>
      <c r="LJY100" s="16"/>
      <c r="LJZ100" s="16"/>
      <c r="LKA100" s="16"/>
      <c r="LKB100" s="16"/>
      <c r="LKC100" s="16"/>
      <c r="LKD100" s="16"/>
      <c r="LKE100" s="16"/>
      <c r="LKF100" s="16"/>
      <c r="LKG100" s="16"/>
      <c r="LKH100" s="16"/>
      <c r="LKI100" s="16"/>
      <c r="LKJ100" s="16"/>
      <c r="LKK100" s="16"/>
      <c r="LKL100" s="16"/>
      <c r="LKM100" s="16"/>
      <c r="LKN100" s="16"/>
      <c r="LKO100" s="16"/>
      <c r="LKP100" s="16"/>
      <c r="LKQ100" s="16"/>
      <c r="LKR100" s="16"/>
      <c r="LKS100" s="16"/>
      <c r="LKT100" s="16"/>
      <c r="LKU100" s="16"/>
      <c r="LKV100" s="16"/>
      <c r="LKW100" s="16"/>
      <c r="LKX100" s="16"/>
      <c r="LKY100" s="16"/>
      <c r="LKZ100" s="16"/>
      <c r="LLA100" s="16"/>
      <c r="LLB100" s="16"/>
      <c r="LLC100" s="16"/>
      <c r="LLD100" s="16"/>
      <c r="LLE100" s="16"/>
      <c r="LLF100" s="16"/>
      <c r="LLG100" s="16"/>
      <c r="LLH100" s="16"/>
      <c r="LLI100" s="16"/>
      <c r="LLJ100" s="16"/>
      <c r="LLK100" s="16"/>
      <c r="LLL100" s="16"/>
      <c r="LLM100" s="16"/>
      <c r="LLN100" s="16"/>
      <c r="LLO100" s="16"/>
      <c r="LLP100" s="16"/>
      <c r="LLQ100" s="16"/>
      <c r="LLR100" s="16"/>
      <c r="LLS100" s="16"/>
      <c r="LLT100" s="16"/>
      <c r="LLU100" s="16"/>
      <c r="LLV100" s="16"/>
      <c r="LLW100" s="16"/>
      <c r="LLX100" s="16"/>
      <c r="LLY100" s="16"/>
      <c r="LLZ100" s="16"/>
      <c r="LMA100" s="16"/>
      <c r="LMB100" s="16"/>
      <c r="LMC100" s="16"/>
      <c r="LMD100" s="16"/>
      <c r="LME100" s="16"/>
      <c r="LMF100" s="16"/>
      <c r="LMG100" s="16"/>
      <c r="LMH100" s="16"/>
      <c r="LMI100" s="16"/>
      <c r="LMJ100" s="16"/>
      <c r="LMK100" s="16"/>
      <c r="LML100" s="16"/>
      <c r="LMM100" s="16"/>
      <c r="LMN100" s="16"/>
      <c r="LMO100" s="16"/>
      <c r="LMP100" s="16"/>
      <c r="LMQ100" s="16"/>
      <c r="LMR100" s="16"/>
      <c r="LMS100" s="16"/>
      <c r="LMT100" s="16"/>
      <c r="LMU100" s="16"/>
      <c r="LMV100" s="16"/>
      <c r="LMW100" s="16"/>
      <c r="LMX100" s="16"/>
      <c r="LMY100" s="16"/>
      <c r="LMZ100" s="16"/>
      <c r="LNA100" s="16"/>
      <c r="LNB100" s="16"/>
      <c r="LNC100" s="16"/>
      <c r="LND100" s="16"/>
      <c r="LNE100" s="16"/>
      <c r="LNF100" s="16"/>
      <c r="LNG100" s="16"/>
      <c r="LNH100" s="16"/>
      <c r="LNI100" s="16"/>
      <c r="LNJ100" s="16"/>
      <c r="LNK100" s="16"/>
      <c r="LNL100" s="16"/>
      <c r="LNM100" s="16"/>
      <c r="LNN100" s="16"/>
      <c r="LNO100" s="16"/>
      <c r="LNP100" s="16"/>
      <c r="LNQ100" s="16"/>
      <c r="LNR100" s="16"/>
      <c r="LNS100" s="16"/>
      <c r="LNT100" s="16"/>
      <c r="LNU100" s="16"/>
      <c r="LNV100" s="16"/>
      <c r="LNW100" s="16"/>
      <c r="LNX100" s="16"/>
      <c r="LNY100" s="16"/>
      <c r="LNZ100" s="16"/>
      <c r="LOA100" s="16"/>
      <c r="LOB100" s="16"/>
      <c r="LOC100" s="16"/>
      <c r="LOD100" s="16"/>
      <c r="LOE100" s="16"/>
      <c r="LOF100" s="16"/>
      <c r="LOG100" s="16"/>
      <c r="LOH100" s="16"/>
      <c r="LOI100" s="16"/>
      <c r="LOJ100" s="16"/>
      <c r="LOK100" s="16"/>
      <c r="LOL100" s="16"/>
      <c r="LOM100" s="16"/>
      <c r="LON100" s="16"/>
      <c r="LOO100" s="16"/>
      <c r="LOP100" s="16"/>
      <c r="LOQ100" s="16"/>
      <c r="LOR100" s="16"/>
      <c r="LOS100" s="16"/>
      <c r="LOT100" s="16"/>
      <c r="LOU100" s="16"/>
      <c r="LOV100" s="16"/>
      <c r="LOW100" s="16"/>
      <c r="LOX100" s="16"/>
      <c r="LOY100" s="16"/>
      <c r="LOZ100" s="16"/>
      <c r="LPA100" s="16"/>
      <c r="LPB100" s="16"/>
      <c r="LPC100" s="16"/>
      <c r="LPD100" s="16"/>
      <c r="LPE100" s="16"/>
      <c r="LPF100" s="16"/>
      <c r="LPG100" s="16"/>
      <c r="LPH100" s="16"/>
      <c r="LPI100" s="16"/>
      <c r="LPJ100" s="16"/>
      <c r="LPK100" s="16"/>
      <c r="LPL100" s="16"/>
      <c r="LPM100" s="16"/>
      <c r="LPN100" s="16"/>
      <c r="LPO100" s="16"/>
      <c r="LPP100" s="16"/>
      <c r="LPQ100" s="16"/>
      <c r="LPR100" s="16"/>
      <c r="LPS100" s="16"/>
      <c r="LPT100" s="16"/>
      <c r="LPU100" s="16"/>
      <c r="LPV100" s="16"/>
      <c r="LPW100" s="16"/>
      <c r="LPX100" s="16"/>
      <c r="LPY100" s="16"/>
      <c r="LPZ100" s="16"/>
      <c r="LQA100" s="16"/>
      <c r="LQB100" s="16"/>
      <c r="LQC100" s="16"/>
      <c r="LQD100" s="16"/>
      <c r="LQE100" s="16"/>
      <c r="LQF100" s="16"/>
      <c r="LQG100" s="16"/>
      <c r="LQH100" s="16"/>
      <c r="LQI100" s="16"/>
      <c r="LQJ100" s="16"/>
      <c r="LQK100" s="16"/>
      <c r="LQL100" s="16"/>
      <c r="LQM100" s="16"/>
      <c r="LQN100" s="16"/>
      <c r="LQO100" s="16"/>
      <c r="LQP100" s="16"/>
      <c r="LQQ100" s="16"/>
      <c r="LQR100" s="16"/>
      <c r="LQS100" s="16"/>
      <c r="LQT100" s="16"/>
      <c r="LQU100" s="16"/>
      <c r="LQV100" s="16"/>
      <c r="LQW100" s="16"/>
      <c r="LQX100" s="16"/>
      <c r="LQY100" s="16"/>
      <c r="LQZ100" s="16"/>
      <c r="LRA100" s="16"/>
      <c r="LRB100" s="16"/>
      <c r="LRC100" s="16"/>
      <c r="LRD100" s="16"/>
      <c r="LRE100" s="16"/>
      <c r="LRF100" s="16"/>
      <c r="LRG100" s="16"/>
      <c r="LRH100" s="16"/>
      <c r="LRI100" s="16"/>
      <c r="LRJ100" s="16"/>
      <c r="LRK100" s="16"/>
      <c r="LRL100" s="16"/>
      <c r="LRM100" s="16"/>
      <c r="LRN100" s="16"/>
      <c r="LRO100" s="16"/>
      <c r="LRP100" s="16"/>
      <c r="LRQ100" s="16"/>
      <c r="LRR100" s="16"/>
      <c r="LRS100" s="16"/>
      <c r="LRT100" s="16"/>
      <c r="LRU100" s="16"/>
      <c r="LRV100" s="16"/>
      <c r="LRW100" s="16"/>
      <c r="LRX100" s="16"/>
      <c r="LRY100" s="16"/>
      <c r="LRZ100" s="16"/>
      <c r="LSA100" s="16"/>
      <c r="LSB100" s="16"/>
      <c r="LSC100" s="16"/>
      <c r="LSD100" s="16"/>
      <c r="LSE100" s="16"/>
      <c r="LSF100" s="16"/>
      <c r="LSG100" s="16"/>
      <c r="LSH100" s="16"/>
      <c r="LSI100" s="16"/>
      <c r="LSJ100" s="16"/>
      <c r="LSK100" s="16"/>
      <c r="LSL100" s="16"/>
      <c r="LSM100" s="16"/>
      <c r="LSN100" s="16"/>
      <c r="LSO100" s="16"/>
      <c r="LSP100" s="16"/>
      <c r="LSQ100" s="16"/>
      <c r="LSR100" s="16"/>
      <c r="LSS100" s="16"/>
      <c r="LST100" s="16"/>
      <c r="LSU100" s="16"/>
      <c r="LSV100" s="16"/>
      <c r="LSW100" s="16"/>
      <c r="LSX100" s="16"/>
      <c r="LSY100" s="16"/>
      <c r="LSZ100" s="16"/>
      <c r="LTA100" s="16"/>
      <c r="LTB100" s="16"/>
      <c r="LTC100" s="16"/>
      <c r="LTD100" s="16"/>
      <c r="LTE100" s="16"/>
      <c r="LTF100" s="16"/>
      <c r="LTG100" s="16"/>
      <c r="LTH100" s="16"/>
      <c r="LTI100" s="16"/>
      <c r="LTJ100" s="16"/>
      <c r="LTK100" s="16"/>
      <c r="LTL100" s="16"/>
      <c r="LTM100" s="16"/>
      <c r="LTN100" s="16"/>
      <c r="LTO100" s="16"/>
      <c r="LTP100" s="16"/>
      <c r="LTQ100" s="16"/>
      <c r="LTR100" s="16"/>
      <c r="LTS100" s="16"/>
      <c r="LTT100" s="16"/>
      <c r="LTU100" s="16"/>
      <c r="LTV100" s="16"/>
      <c r="LTW100" s="16"/>
      <c r="LTX100" s="16"/>
      <c r="LTY100" s="16"/>
      <c r="LTZ100" s="16"/>
      <c r="LUA100" s="16"/>
      <c r="LUB100" s="16"/>
      <c r="LUC100" s="16"/>
      <c r="LUD100" s="16"/>
      <c r="LUE100" s="16"/>
      <c r="LUF100" s="16"/>
      <c r="LUG100" s="16"/>
      <c r="LUH100" s="16"/>
      <c r="LUI100" s="16"/>
      <c r="LUJ100" s="16"/>
      <c r="LUK100" s="16"/>
      <c r="LUL100" s="16"/>
      <c r="LUM100" s="16"/>
      <c r="LUN100" s="16"/>
      <c r="LUO100" s="16"/>
      <c r="LUP100" s="16"/>
      <c r="LUQ100" s="16"/>
      <c r="LUR100" s="16"/>
      <c r="LUS100" s="16"/>
      <c r="LUT100" s="16"/>
      <c r="LUU100" s="16"/>
      <c r="LUV100" s="16"/>
      <c r="LUW100" s="16"/>
      <c r="LUX100" s="16"/>
      <c r="LUY100" s="16"/>
      <c r="LUZ100" s="16"/>
      <c r="LVA100" s="16"/>
      <c r="LVB100" s="16"/>
      <c r="LVC100" s="16"/>
      <c r="LVD100" s="16"/>
      <c r="LVE100" s="16"/>
      <c r="LVF100" s="16"/>
      <c r="LVG100" s="16"/>
      <c r="LVH100" s="16"/>
      <c r="LVI100" s="16"/>
      <c r="LVJ100" s="16"/>
      <c r="LVK100" s="16"/>
      <c r="LVL100" s="16"/>
      <c r="LVM100" s="16"/>
      <c r="LVN100" s="16"/>
      <c r="LVO100" s="16"/>
      <c r="LVP100" s="16"/>
      <c r="LVQ100" s="16"/>
      <c r="LVR100" s="16"/>
      <c r="LVS100" s="16"/>
      <c r="LVT100" s="16"/>
      <c r="LVU100" s="16"/>
      <c r="LVV100" s="16"/>
      <c r="LVW100" s="16"/>
      <c r="LVX100" s="16"/>
      <c r="LVY100" s="16"/>
      <c r="LVZ100" s="16"/>
      <c r="LWA100" s="16"/>
      <c r="LWB100" s="16"/>
      <c r="LWC100" s="16"/>
      <c r="LWD100" s="16"/>
      <c r="LWE100" s="16"/>
      <c r="LWF100" s="16"/>
      <c r="LWG100" s="16"/>
      <c r="LWH100" s="16"/>
      <c r="LWI100" s="16"/>
      <c r="LWJ100" s="16"/>
      <c r="LWK100" s="16"/>
      <c r="LWL100" s="16"/>
      <c r="LWM100" s="16"/>
      <c r="LWN100" s="16"/>
      <c r="LWO100" s="16"/>
      <c r="LWP100" s="16"/>
      <c r="LWQ100" s="16"/>
      <c r="LWR100" s="16"/>
      <c r="LWS100" s="16"/>
      <c r="LWT100" s="16"/>
      <c r="LWU100" s="16"/>
      <c r="LWV100" s="16"/>
      <c r="LWW100" s="16"/>
      <c r="LWX100" s="16"/>
      <c r="LWY100" s="16"/>
      <c r="LWZ100" s="16"/>
      <c r="LXA100" s="16"/>
      <c r="LXB100" s="16"/>
      <c r="LXC100" s="16"/>
      <c r="LXD100" s="16"/>
      <c r="LXE100" s="16"/>
      <c r="LXF100" s="16"/>
      <c r="LXG100" s="16"/>
      <c r="LXH100" s="16"/>
      <c r="LXI100" s="16"/>
      <c r="LXJ100" s="16"/>
      <c r="LXK100" s="16"/>
      <c r="LXL100" s="16"/>
      <c r="LXM100" s="16"/>
      <c r="LXN100" s="16"/>
      <c r="LXO100" s="16"/>
      <c r="LXP100" s="16"/>
      <c r="LXQ100" s="16"/>
      <c r="LXR100" s="16"/>
      <c r="LXS100" s="16"/>
      <c r="LXT100" s="16"/>
      <c r="LXU100" s="16"/>
      <c r="LXV100" s="16"/>
      <c r="LXW100" s="16"/>
      <c r="LXX100" s="16"/>
      <c r="LXY100" s="16"/>
      <c r="LXZ100" s="16"/>
      <c r="LYA100" s="16"/>
      <c r="LYB100" s="16"/>
      <c r="LYC100" s="16"/>
      <c r="LYD100" s="16"/>
      <c r="LYE100" s="16"/>
      <c r="LYF100" s="16"/>
      <c r="LYG100" s="16"/>
      <c r="LYH100" s="16"/>
      <c r="LYI100" s="16"/>
      <c r="LYJ100" s="16"/>
      <c r="LYK100" s="16"/>
      <c r="LYL100" s="16"/>
      <c r="LYM100" s="16"/>
      <c r="LYN100" s="16"/>
      <c r="LYO100" s="16"/>
      <c r="LYP100" s="16"/>
      <c r="LYQ100" s="16"/>
      <c r="LYR100" s="16"/>
      <c r="LYS100" s="16"/>
      <c r="LYT100" s="16"/>
      <c r="LYU100" s="16"/>
      <c r="LYV100" s="16"/>
      <c r="LYW100" s="16"/>
      <c r="LYX100" s="16"/>
      <c r="LYY100" s="16"/>
      <c r="LYZ100" s="16"/>
      <c r="LZA100" s="16"/>
      <c r="LZB100" s="16"/>
      <c r="LZC100" s="16"/>
      <c r="LZD100" s="16"/>
      <c r="LZE100" s="16"/>
      <c r="LZF100" s="16"/>
      <c r="LZG100" s="16"/>
      <c r="LZH100" s="16"/>
      <c r="LZI100" s="16"/>
      <c r="LZJ100" s="16"/>
      <c r="LZK100" s="16"/>
      <c r="LZL100" s="16"/>
      <c r="LZM100" s="16"/>
      <c r="LZN100" s="16"/>
      <c r="LZO100" s="16"/>
      <c r="LZP100" s="16"/>
      <c r="LZQ100" s="16"/>
      <c r="LZR100" s="16"/>
      <c r="LZS100" s="16"/>
      <c r="LZT100" s="16"/>
      <c r="LZU100" s="16"/>
      <c r="LZV100" s="16"/>
      <c r="LZW100" s="16"/>
      <c r="LZX100" s="16"/>
      <c r="LZY100" s="16"/>
      <c r="LZZ100" s="16"/>
      <c r="MAA100" s="16"/>
      <c r="MAB100" s="16"/>
      <c r="MAC100" s="16"/>
      <c r="MAD100" s="16"/>
      <c r="MAE100" s="16"/>
      <c r="MAF100" s="16"/>
      <c r="MAG100" s="16"/>
      <c r="MAH100" s="16"/>
      <c r="MAI100" s="16"/>
      <c r="MAJ100" s="16"/>
      <c r="MAK100" s="16"/>
      <c r="MAL100" s="16"/>
      <c r="MAM100" s="16"/>
      <c r="MAN100" s="16"/>
      <c r="MAO100" s="16"/>
      <c r="MAP100" s="16"/>
      <c r="MAQ100" s="16"/>
      <c r="MAR100" s="16"/>
      <c r="MAS100" s="16"/>
      <c r="MAT100" s="16"/>
      <c r="MAU100" s="16"/>
      <c r="MAV100" s="16"/>
      <c r="MAW100" s="16"/>
      <c r="MAX100" s="16"/>
      <c r="MAY100" s="16"/>
      <c r="MAZ100" s="16"/>
      <c r="MBA100" s="16"/>
      <c r="MBB100" s="16"/>
      <c r="MBC100" s="16"/>
      <c r="MBD100" s="16"/>
      <c r="MBE100" s="16"/>
      <c r="MBF100" s="16"/>
      <c r="MBG100" s="16"/>
      <c r="MBH100" s="16"/>
      <c r="MBI100" s="16"/>
      <c r="MBJ100" s="16"/>
      <c r="MBK100" s="16"/>
      <c r="MBL100" s="16"/>
      <c r="MBM100" s="16"/>
      <c r="MBN100" s="16"/>
      <c r="MBO100" s="16"/>
      <c r="MBP100" s="16"/>
      <c r="MBQ100" s="16"/>
      <c r="MBR100" s="16"/>
      <c r="MBS100" s="16"/>
      <c r="MBT100" s="16"/>
      <c r="MBU100" s="16"/>
      <c r="MBV100" s="16"/>
      <c r="MBW100" s="16"/>
      <c r="MBX100" s="16"/>
      <c r="MBY100" s="16"/>
      <c r="MBZ100" s="16"/>
      <c r="MCA100" s="16"/>
      <c r="MCB100" s="16"/>
      <c r="MCC100" s="16"/>
      <c r="MCD100" s="16"/>
      <c r="MCE100" s="16"/>
      <c r="MCF100" s="16"/>
      <c r="MCG100" s="16"/>
      <c r="MCH100" s="16"/>
      <c r="MCI100" s="16"/>
      <c r="MCJ100" s="16"/>
      <c r="MCK100" s="16"/>
      <c r="MCL100" s="16"/>
      <c r="MCM100" s="16"/>
      <c r="MCN100" s="16"/>
      <c r="MCO100" s="16"/>
      <c r="MCP100" s="16"/>
      <c r="MCQ100" s="16"/>
      <c r="MCR100" s="16"/>
      <c r="MCS100" s="16"/>
      <c r="MCT100" s="16"/>
      <c r="MCU100" s="16"/>
      <c r="MCV100" s="16"/>
      <c r="MCW100" s="16"/>
      <c r="MCX100" s="16"/>
      <c r="MCY100" s="16"/>
      <c r="MCZ100" s="16"/>
      <c r="MDA100" s="16"/>
      <c r="MDB100" s="16"/>
      <c r="MDC100" s="16"/>
      <c r="MDD100" s="16"/>
      <c r="MDE100" s="16"/>
      <c r="MDF100" s="16"/>
      <c r="MDG100" s="16"/>
      <c r="MDH100" s="16"/>
      <c r="MDI100" s="16"/>
      <c r="MDJ100" s="16"/>
      <c r="MDK100" s="16"/>
      <c r="MDL100" s="16"/>
      <c r="MDM100" s="16"/>
      <c r="MDN100" s="16"/>
      <c r="MDO100" s="16"/>
      <c r="MDP100" s="16"/>
      <c r="MDQ100" s="16"/>
      <c r="MDR100" s="16"/>
      <c r="MDS100" s="16"/>
      <c r="MDT100" s="16"/>
      <c r="MDU100" s="16"/>
      <c r="MDV100" s="16"/>
      <c r="MDW100" s="16"/>
      <c r="MDX100" s="16"/>
      <c r="MDY100" s="16"/>
      <c r="MDZ100" s="16"/>
      <c r="MEA100" s="16"/>
      <c r="MEB100" s="16"/>
      <c r="MEC100" s="16"/>
      <c r="MED100" s="16"/>
      <c r="MEE100" s="16"/>
      <c r="MEF100" s="16"/>
      <c r="MEG100" s="16"/>
      <c r="MEH100" s="16"/>
      <c r="MEI100" s="16"/>
      <c r="MEJ100" s="16"/>
      <c r="MEK100" s="16"/>
      <c r="MEL100" s="16"/>
      <c r="MEM100" s="16"/>
      <c r="MEN100" s="16"/>
      <c r="MEO100" s="16"/>
      <c r="MEP100" s="16"/>
      <c r="MEQ100" s="16"/>
      <c r="MER100" s="16"/>
      <c r="MES100" s="16"/>
      <c r="MET100" s="16"/>
      <c r="MEU100" s="16"/>
      <c r="MEV100" s="16"/>
      <c r="MEW100" s="16"/>
      <c r="MEX100" s="16"/>
      <c r="MEY100" s="16"/>
      <c r="MEZ100" s="16"/>
      <c r="MFA100" s="16"/>
      <c r="MFB100" s="16"/>
      <c r="MFC100" s="16"/>
      <c r="MFD100" s="16"/>
      <c r="MFE100" s="16"/>
      <c r="MFF100" s="16"/>
      <c r="MFG100" s="16"/>
      <c r="MFH100" s="16"/>
      <c r="MFI100" s="16"/>
      <c r="MFJ100" s="16"/>
      <c r="MFK100" s="16"/>
      <c r="MFL100" s="16"/>
      <c r="MFM100" s="16"/>
      <c r="MFN100" s="16"/>
      <c r="MFO100" s="16"/>
      <c r="MFP100" s="16"/>
      <c r="MFQ100" s="16"/>
      <c r="MFR100" s="16"/>
      <c r="MFS100" s="16"/>
      <c r="MFT100" s="16"/>
      <c r="MFU100" s="16"/>
      <c r="MFV100" s="16"/>
      <c r="MFW100" s="16"/>
      <c r="MFX100" s="16"/>
      <c r="MFY100" s="16"/>
      <c r="MFZ100" s="16"/>
      <c r="MGA100" s="16"/>
      <c r="MGB100" s="16"/>
      <c r="MGC100" s="16"/>
      <c r="MGD100" s="16"/>
      <c r="MGE100" s="16"/>
      <c r="MGF100" s="16"/>
      <c r="MGG100" s="16"/>
      <c r="MGH100" s="16"/>
      <c r="MGI100" s="16"/>
      <c r="MGJ100" s="16"/>
      <c r="MGK100" s="16"/>
      <c r="MGL100" s="16"/>
      <c r="MGM100" s="16"/>
      <c r="MGN100" s="16"/>
      <c r="MGO100" s="16"/>
      <c r="MGP100" s="16"/>
      <c r="MGQ100" s="16"/>
      <c r="MGR100" s="16"/>
      <c r="MGS100" s="16"/>
      <c r="MGT100" s="16"/>
      <c r="MGU100" s="16"/>
      <c r="MGV100" s="16"/>
      <c r="MGW100" s="16"/>
      <c r="MGX100" s="16"/>
      <c r="MGY100" s="16"/>
      <c r="MGZ100" s="16"/>
      <c r="MHA100" s="16"/>
      <c r="MHB100" s="16"/>
      <c r="MHC100" s="16"/>
      <c r="MHD100" s="16"/>
      <c r="MHE100" s="16"/>
      <c r="MHF100" s="16"/>
      <c r="MHG100" s="16"/>
      <c r="MHH100" s="16"/>
      <c r="MHI100" s="16"/>
      <c r="MHJ100" s="16"/>
      <c r="MHK100" s="16"/>
      <c r="MHL100" s="16"/>
      <c r="MHM100" s="16"/>
      <c r="MHN100" s="16"/>
      <c r="MHO100" s="16"/>
      <c r="MHP100" s="16"/>
      <c r="MHQ100" s="16"/>
      <c r="MHR100" s="16"/>
      <c r="MHS100" s="16"/>
      <c r="MHT100" s="16"/>
      <c r="MHU100" s="16"/>
      <c r="MHV100" s="16"/>
      <c r="MHW100" s="16"/>
      <c r="MHX100" s="16"/>
      <c r="MHY100" s="16"/>
      <c r="MHZ100" s="16"/>
      <c r="MIA100" s="16"/>
      <c r="MIB100" s="16"/>
      <c r="MIC100" s="16"/>
      <c r="MID100" s="16"/>
      <c r="MIE100" s="16"/>
      <c r="MIF100" s="16"/>
      <c r="MIG100" s="16"/>
      <c r="MIH100" s="16"/>
      <c r="MII100" s="16"/>
      <c r="MIJ100" s="16"/>
      <c r="MIK100" s="16"/>
      <c r="MIL100" s="16"/>
      <c r="MIM100" s="16"/>
      <c r="MIN100" s="16"/>
      <c r="MIO100" s="16"/>
      <c r="MIP100" s="16"/>
      <c r="MIQ100" s="16"/>
      <c r="MIR100" s="16"/>
      <c r="MIS100" s="16"/>
      <c r="MIT100" s="16"/>
      <c r="MIU100" s="16"/>
      <c r="MIV100" s="16"/>
      <c r="MIW100" s="16"/>
      <c r="MIX100" s="16"/>
      <c r="MIY100" s="16"/>
      <c r="MIZ100" s="16"/>
      <c r="MJA100" s="16"/>
      <c r="MJB100" s="16"/>
      <c r="MJC100" s="16"/>
      <c r="MJD100" s="16"/>
      <c r="MJE100" s="16"/>
      <c r="MJF100" s="16"/>
      <c r="MJG100" s="16"/>
      <c r="MJH100" s="16"/>
      <c r="MJI100" s="16"/>
      <c r="MJJ100" s="16"/>
      <c r="MJK100" s="16"/>
      <c r="MJL100" s="16"/>
      <c r="MJM100" s="16"/>
      <c r="MJN100" s="16"/>
      <c r="MJO100" s="16"/>
      <c r="MJP100" s="16"/>
      <c r="MJQ100" s="16"/>
      <c r="MJR100" s="16"/>
      <c r="MJS100" s="16"/>
      <c r="MJT100" s="16"/>
      <c r="MJU100" s="16"/>
      <c r="MJV100" s="16"/>
      <c r="MJW100" s="16"/>
      <c r="MJX100" s="16"/>
      <c r="MJY100" s="16"/>
      <c r="MJZ100" s="16"/>
      <c r="MKA100" s="16"/>
      <c r="MKB100" s="16"/>
      <c r="MKC100" s="16"/>
      <c r="MKD100" s="16"/>
      <c r="MKE100" s="16"/>
      <c r="MKF100" s="16"/>
      <c r="MKG100" s="16"/>
      <c r="MKH100" s="16"/>
      <c r="MKI100" s="16"/>
      <c r="MKJ100" s="16"/>
      <c r="MKK100" s="16"/>
      <c r="MKL100" s="16"/>
      <c r="MKM100" s="16"/>
      <c r="MKN100" s="16"/>
      <c r="MKO100" s="16"/>
      <c r="MKP100" s="16"/>
      <c r="MKQ100" s="16"/>
      <c r="MKR100" s="16"/>
      <c r="MKS100" s="16"/>
      <c r="MKT100" s="16"/>
      <c r="MKU100" s="16"/>
      <c r="MKV100" s="16"/>
      <c r="MKW100" s="16"/>
      <c r="MKX100" s="16"/>
      <c r="MKY100" s="16"/>
      <c r="MKZ100" s="16"/>
      <c r="MLA100" s="16"/>
      <c r="MLB100" s="16"/>
      <c r="MLC100" s="16"/>
      <c r="MLD100" s="16"/>
      <c r="MLE100" s="16"/>
      <c r="MLF100" s="16"/>
      <c r="MLG100" s="16"/>
      <c r="MLH100" s="16"/>
      <c r="MLI100" s="16"/>
      <c r="MLJ100" s="16"/>
      <c r="MLK100" s="16"/>
      <c r="MLL100" s="16"/>
      <c r="MLM100" s="16"/>
      <c r="MLN100" s="16"/>
      <c r="MLO100" s="16"/>
      <c r="MLP100" s="16"/>
      <c r="MLQ100" s="16"/>
      <c r="MLR100" s="16"/>
      <c r="MLS100" s="16"/>
      <c r="MLT100" s="16"/>
      <c r="MLU100" s="16"/>
      <c r="MLV100" s="16"/>
      <c r="MLW100" s="16"/>
      <c r="MLX100" s="16"/>
      <c r="MLY100" s="16"/>
      <c r="MLZ100" s="16"/>
      <c r="MMA100" s="16"/>
      <c r="MMB100" s="16"/>
      <c r="MMC100" s="16"/>
      <c r="MMD100" s="16"/>
      <c r="MME100" s="16"/>
      <c r="MMF100" s="16"/>
      <c r="MMG100" s="16"/>
      <c r="MMH100" s="16"/>
      <c r="MMI100" s="16"/>
      <c r="MMJ100" s="16"/>
      <c r="MMK100" s="16"/>
      <c r="MML100" s="16"/>
      <c r="MMM100" s="16"/>
      <c r="MMN100" s="16"/>
      <c r="MMO100" s="16"/>
      <c r="MMP100" s="16"/>
      <c r="MMQ100" s="16"/>
      <c r="MMR100" s="16"/>
      <c r="MMS100" s="16"/>
      <c r="MMT100" s="16"/>
      <c r="MMU100" s="16"/>
      <c r="MMV100" s="16"/>
      <c r="MMW100" s="16"/>
      <c r="MMX100" s="16"/>
      <c r="MMY100" s="16"/>
      <c r="MMZ100" s="16"/>
      <c r="MNA100" s="16"/>
      <c r="MNB100" s="16"/>
      <c r="MNC100" s="16"/>
      <c r="MND100" s="16"/>
      <c r="MNE100" s="16"/>
      <c r="MNF100" s="16"/>
      <c r="MNG100" s="16"/>
      <c r="MNH100" s="16"/>
      <c r="MNI100" s="16"/>
      <c r="MNJ100" s="16"/>
      <c r="MNK100" s="16"/>
      <c r="MNL100" s="16"/>
      <c r="MNM100" s="16"/>
      <c r="MNN100" s="16"/>
      <c r="MNO100" s="16"/>
      <c r="MNP100" s="16"/>
      <c r="MNQ100" s="16"/>
      <c r="MNR100" s="16"/>
      <c r="MNS100" s="16"/>
      <c r="MNT100" s="16"/>
      <c r="MNU100" s="16"/>
      <c r="MNV100" s="16"/>
      <c r="MNW100" s="16"/>
      <c r="MNX100" s="16"/>
      <c r="MNY100" s="16"/>
      <c r="MNZ100" s="16"/>
      <c r="MOA100" s="16"/>
      <c r="MOB100" s="16"/>
      <c r="MOC100" s="16"/>
      <c r="MOD100" s="16"/>
      <c r="MOE100" s="16"/>
      <c r="MOF100" s="16"/>
      <c r="MOG100" s="16"/>
      <c r="MOH100" s="16"/>
      <c r="MOI100" s="16"/>
      <c r="MOJ100" s="16"/>
      <c r="MOK100" s="16"/>
      <c r="MOL100" s="16"/>
      <c r="MOM100" s="16"/>
      <c r="MON100" s="16"/>
      <c r="MOO100" s="16"/>
      <c r="MOP100" s="16"/>
      <c r="MOQ100" s="16"/>
      <c r="MOR100" s="16"/>
      <c r="MOS100" s="16"/>
      <c r="MOT100" s="16"/>
      <c r="MOU100" s="16"/>
      <c r="MOV100" s="16"/>
      <c r="MOW100" s="16"/>
      <c r="MOX100" s="16"/>
      <c r="MOY100" s="16"/>
      <c r="MOZ100" s="16"/>
      <c r="MPA100" s="16"/>
      <c r="MPB100" s="16"/>
      <c r="MPC100" s="16"/>
      <c r="MPD100" s="16"/>
      <c r="MPE100" s="16"/>
      <c r="MPF100" s="16"/>
      <c r="MPG100" s="16"/>
      <c r="MPH100" s="16"/>
      <c r="MPI100" s="16"/>
      <c r="MPJ100" s="16"/>
      <c r="MPK100" s="16"/>
      <c r="MPL100" s="16"/>
      <c r="MPM100" s="16"/>
      <c r="MPN100" s="16"/>
      <c r="MPO100" s="16"/>
      <c r="MPP100" s="16"/>
      <c r="MPQ100" s="16"/>
      <c r="MPR100" s="16"/>
      <c r="MPS100" s="16"/>
      <c r="MPT100" s="16"/>
      <c r="MPU100" s="16"/>
      <c r="MPV100" s="16"/>
      <c r="MPW100" s="16"/>
      <c r="MPX100" s="16"/>
      <c r="MPY100" s="16"/>
      <c r="MPZ100" s="16"/>
      <c r="MQA100" s="16"/>
      <c r="MQB100" s="16"/>
      <c r="MQC100" s="16"/>
      <c r="MQD100" s="16"/>
      <c r="MQE100" s="16"/>
      <c r="MQF100" s="16"/>
      <c r="MQG100" s="16"/>
      <c r="MQH100" s="16"/>
      <c r="MQI100" s="16"/>
      <c r="MQJ100" s="16"/>
      <c r="MQK100" s="16"/>
      <c r="MQL100" s="16"/>
      <c r="MQM100" s="16"/>
      <c r="MQN100" s="16"/>
      <c r="MQO100" s="16"/>
      <c r="MQP100" s="16"/>
      <c r="MQQ100" s="16"/>
      <c r="MQR100" s="16"/>
      <c r="MQS100" s="16"/>
      <c r="MQT100" s="16"/>
      <c r="MQU100" s="16"/>
      <c r="MQV100" s="16"/>
      <c r="MQW100" s="16"/>
      <c r="MQX100" s="16"/>
      <c r="MQY100" s="16"/>
      <c r="MQZ100" s="16"/>
      <c r="MRA100" s="16"/>
      <c r="MRB100" s="16"/>
      <c r="MRC100" s="16"/>
      <c r="MRD100" s="16"/>
      <c r="MRE100" s="16"/>
      <c r="MRF100" s="16"/>
      <c r="MRG100" s="16"/>
      <c r="MRH100" s="16"/>
      <c r="MRI100" s="16"/>
      <c r="MRJ100" s="16"/>
      <c r="MRK100" s="16"/>
      <c r="MRL100" s="16"/>
      <c r="MRM100" s="16"/>
      <c r="MRN100" s="16"/>
      <c r="MRO100" s="16"/>
      <c r="MRP100" s="16"/>
      <c r="MRQ100" s="16"/>
      <c r="MRR100" s="16"/>
      <c r="MRS100" s="16"/>
      <c r="MRT100" s="16"/>
      <c r="MRU100" s="16"/>
      <c r="MRV100" s="16"/>
      <c r="MRW100" s="16"/>
      <c r="MRX100" s="16"/>
      <c r="MRY100" s="16"/>
      <c r="MRZ100" s="16"/>
      <c r="MSA100" s="16"/>
      <c r="MSB100" s="16"/>
      <c r="MSC100" s="16"/>
      <c r="MSD100" s="16"/>
      <c r="MSE100" s="16"/>
      <c r="MSF100" s="16"/>
      <c r="MSG100" s="16"/>
      <c r="MSH100" s="16"/>
      <c r="MSI100" s="16"/>
      <c r="MSJ100" s="16"/>
      <c r="MSK100" s="16"/>
      <c r="MSL100" s="16"/>
      <c r="MSM100" s="16"/>
      <c r="MSN100" s="16"/>
      <c r="MSO100" s="16"/>
      <c r="MSP100" s="16"/>
      <c r="MSQ100" s="16"/>
      <c r="MSR100" s="16"/>
      <c r="MSS100" s="16"/>
      <c r="MST100" s="16"/>
      <c r="MSU100" s="16"/>
      <c r="MSV100" s="16"/>
      <c r="MSW100" s="16"/>
      <c r="MSX100" s="16"/>
      <c r="MSY100" s="16"/>
      <c r="MSZ100" s="16"/>
      <c r="MTA100" s="16"/>
      <c r="MTB100" s="16"/>
      <c r="MTC100" s="16"/>
      <c r="MTD100" s="16"/>
      <c r="MTE100" s="16"/>
      <c r="MTF100" s="16"/>
      <c r="MTG100" s="16"/>
      <c r="MTH100" s="16"/>
      <c r="MTI100" s="16"/>
      <c r="MTJ100" s="16"/>
      <c r="MTK100" s="16"/>
      <c r="MTL100" s="16"/>
      <c r="MTM100" s="16"/>
      <c r="MTN100" s="16"/>
      <c r="MTO100" s="16"/>
      <c r="MTP100" s="16"/>
      <c r="MTQ100" s="16"/>
      <c r="MTR100" s="16"/>
      <c r="MTS100" s="16"/>
      <c r="MTT100" s="16"/>
      <c r="MTU100" s="16"/>
      <c r="MTV100" s="16"/>
      <c r="MTW100" s="16"/>
      <c r="MTX100" s="16"/>
      <c r="MTY100" s="16"/>
      <c r="MTZ100" s="16"/>
      <c r="MUA100" s="16"/>
      <c r="MUB100" s="16"/>
      <c r="MUC100" s="16"/>
      <c r="MUD100" s="16"/>
      <c r="MUE100" s="16"/>
      <c r="MUF100" s="16"/>
      <c r="MUG100" s="16"/>
      <c r="MUH100" s="16"/>
      <c r="MUI100" s="16"/>
      <c r="MUJ100" s="16"/>
      <c r="MUK100" s="16"/>
      <c r="MUL100" s="16"/>
      <c r="MUM100" s="16"/>
      <c r="MUN100" s="16"/>
      <c r="MUO100" s="16"/>
      <c r="MUP100" s="16"/>
      <c r="MUQ100" s="16"/>
      <c r="MUR100" s="16"/>
      <c r="MUS100" s="16"/>
      <c r="MUT100" s="16"/>
      <c r="MUU100" s="16"/>
      <c r="MUV100" s="16"/>
      <c r="MUW100" s="16"/>
      <c r="MUX100" s="16"/>
      <c r="MUY100" s="16"/>
      <c r="MUZ100" s="16"/>
      <c r="MVA100" s="16"/>
      <c r="MVB100" s="16"/>
      <c r="MVC100" s="16"/>
      <c r="MVD100" s="16"/>
      <c r="MVE100" s="16"/>
      <c r="MVF100" s="16"/>
      <c r="MVG100" s="16"/>
      <c r="MVH100" s="16"/>
      <c r="MVI100" s="16"/>
      <c r="MVJ100" s="16"/>
      <c r="MVK100" s="16"/>
      <c r="MVL100" s="16"/>
      <c r="MVM100" s="16"/>
      <c r="MVN100" s="16"/>
      <c r="MVO100" s="16"/>
      <c r="MVP100" s="16"/>
      <c r="MVQ100" s="16"/>
      <c r="MVR100" s="16"/>
      <c r="MVS100" s="16"/>
      <c r="MVT100" s="16"/>
      <c r="MVU100" s="16"/>
      <c r="MVV100" s="16"/>
      <c r="MVW100" s="16"/>
      <c r="MVX100" s="16"/>
      <c r="MVY100" s="16"/>
      <c r="MVZ100" s="16"/>
      <c r="MWA100" s="16"/>
      <c r="MWB100" s="16"/>
      <c r="MWC100" s="16"/>
      <c r="MWD100" s="16"/>
      <c r="MWE100" s="16"/>
      <c r="MWF100" s="16"/>
      <c r="MWG100" s="16"/>
      <c r="MWH100" s="16"/>
      <c r="MWI100" s="16"/>
      <c r="MWJ100" s="16"/>
      <c r="MWK100" s="16"/>
      <c r="MWL100" s="16"/>
      <c r="MWM100" s="16"/>
      <c r="MWN100" s="16"/>
      <c r="MWO100" s="16"/>
      <c r="MWP100" s="16"/>
      <c r="MWQ100" s="16"/>
      <c r="MWR100" s="16"/>
      <c r="MWS100" s="16"/>
      <c r="MWT100" s="16"/>
      <c r="MWU100" s="16"/>
      <c r="MWV100" s="16"/>
      <c r="MWW100" s="16"/>
      <c r="MWX100" s="16"/>
      <c r="MWY100" s="16"/>
      <c r="MWZ100" s="16"/>
      <c r="MXA100" s="16"/>
      <c r="MXB100" s="16"/>
      <c r="MXC100" s="16"/>
      <c r="MXD100" s="16"/>
      <c r="MXE100" s="16"/>
      <c r="MXF100" s="16"/>
      <c r="MXG100" s="16"/>
      <c r="MXH100" s="16"/>
      <c r="MXI100" s="16"/>
      <c r="MXJ100" s="16"/>
      <c r="MXK100" s="16"/>
      <c r="MXL100" s="16"/>
      <c r="MXM100" s="16"/>
      <c r="MXN100" s="16"/>
      <c r="MXO100" s="16"/>
      <c r="MXP100" s="16"/>
      <c r="MXQ100" s="16"/>
      <c r="MXR100" s="16"/>
      <c r="MXS100" s="16"/>
      <c r="MXT100" s="16"/>
      <c r="MXU100" s="16"/>
      <c r="MXV100" s="16"/>
      <c r="MXW100" s="16"/>
      <c r="MXX100" s="16"/>
      <c r="MXY100" s="16"/>
      <c r="MXZ100" s="16"/>
      <c r="MYA100" s="16"/>
      <c r="MYB100" s="16"/>
      <c r="MYC100" s="16"/>
      <c r="MYD100" s="16"/>
      <c r="MYE100" s="16"/>
      <c r="MYF100" s="16"/>
      <c r="MYG100" s="16"/>
      <c r="MYH100" s="16"/>
      <c r="MYI100" s="16"/>
      <c r="MYJ100" s="16"/>
      <c r="MYK100" s="16"/>
      <c r="MYL100" s="16"/>
      <c r="MYM100" s="16"/>
      <c r="MYN100" s="16"/>
      <c r="MYO100" s="16"/>
      <c r="MYP100" s="16"/>
      <c r="MYQ100" s="16"/>
      <c r="MYR100" s="16"/>
      <c r="MYS100" s="16"/>
      <c r="MYT100" s="16"/>
      <c r="MYU100" s="16"/>
      <c r="MYV100" s="16"/>
      <c r="MYW100" s="16"/>
      <c r="MYX100" s="16"/>
      <c r="MYY100" s="16"/>
      <c r="MYZ100" s="16"/>
      <c r="MZA100" s="16"/>
      <c r="MZB100" s="16"/>
      <c r="MZC100" s="16"/>
      <c r="MZD100" s="16"/>
      <c r="MZE100" s="16"/>
      <c r="MZF100" s="16"/>
      <c r="MZG100" s="16"/>
      <c r="MZH100" s="16"/>
      <c r="MZI100" s="16"/>
      <c r="MZJ100" s="16"/>
      <c r="MZK100" s="16"/>
      <c r="MZL100" s="16"/>
      <c r="MZM100" s="16"/>
      <c r="MZN100" s="16"/>
      <c r="MZO100" s="16"/>
      <c r="MZP100" s="16"/>
      <c r="MZQ100" s="16"/>
      <c r="MZR100" s="16"/>
      <c r="MZS100" s="16"/>
      <c r="MZT100" s="16"/>
      <c r="MZU100" s="16"/>
      <c r="MZV100" s="16"/>
      <c r="MZW100" s="16"/>
      <c r="MZX100" s="16"/>
      <c r="MZY100" s="16"/>
      <c r="MZZ100" s="16"/>
      <c r="NAA100" s="16"/>
      <c r="NAB100" s="16"/>
      <c r="NAC100" s="16"/>
      <c r="NAD100" s="16"/>
      <c r="NAE100" s="16"/>
      <c r="NAF100" s="16"/>
      <c r="NAG100" s="16"/>
      <c r="NAH100" s="16"/>
      <c r="NAI100" s="16"/>
      <c r="NAJ100" s="16"/>
      <c r="NAK100" s="16"/>
      <c r="NAL100" s="16"/>
      <c r="NAM100" s="16"/>
      <c r="NAN100" s="16"/>
      <c r="NAO100" s="16"/>
      <c r="NAP100" s="16"/>
      <c r="NAQ100" s="16"/>
      <c r="NAR100" s="16"/>
      <c r="NAS100" s="16"/>
      <c r="NAT100" s="16"/>
      <c r="NAU100" s="16"/>
      <c r="NAV100" s="16"/>
      <c r="NAW100" s="16"/>
      <c r="NAX100" s="16"/>
      <c r="NAY100" s="16"/>
      <c r="NAZ100" s="16"/>
      <c r="NBA100" s="16"/>
      <c r="NBB100" s="16"/>
      <c r="NBC100" s="16"/>
      <c r="NBD100" s="16"/>
      <c r="NBE100" s="16"/>
      <c r="NBF100" s="16"/>
      <c r="NBG100" s="16"/>
      <c r="NBH100" s="16"/>
      <c r="NBI100" s="16"/>
      <c r="NBJ100" s="16"/>
      <c r="NBK100" s="16"/>
      <c r="NBL100" s="16"/>
      <c r="NBM100" s="16"/>
      <c r="NBN100" s="16"/>
      <c r="NBO100" s="16"/>
      <c r="NBP100" s="16"/>
      <c r="NBQ100" s="16"/>
      <c r="NBR100" s="16"/>
      <c r="NBS100" s="16"/>
      <c r="NBT100" s="16"/>
      <c r="NBU100" s="16"/>
      <c r="NBV100" s="16"/>
      <c r="NBW100" s="16"/>
      <c r="NBX100" s="16"/>
      <c r="NBY100" s="16"/>
      <c r="NBZ100" s="16"/>
      <c r="NCA100" s="16"/>
      <c r="NCB100" s="16"/>
      <c r="NCC100" s="16"/>
      <c r="NCD100" s="16"/>
      <c r="NCE100" s="16"/>
      <c r="NCF100" s="16"/>
      <c r="NCG100" s="16"/>
      <c r="NCH100" s="16"/>
      <c r="NCI100" s="16"/>
      <c r="NCJ100" s="16"/>
      <c r="NCK100" s="16"/>
      <c r="NCL100" s="16"/>
      <c r="NCM100" s="16"/>
      <c r="NCN100" s="16"/>
      <c r="NCO100" s="16"/>
      <c r="NCP100" s="16"/>
      <c r="NCQ100" s="16"/>
      <c r="NCR100" s="16"/>
      <c r="NCS100" s="16"/>
      <c r="NCT100" s="16"/>
      <c r="NCU100" s="16"/>
      <c r="NCV100" s="16"/>
      <c r="NCW100" s="16"/>
      <c r="NCX100" s="16"/>
      <c r="NCY100" s="16"/>
      <c r="NCZ100" s="16"/>
      <c r="NDA100" s="16"/>
      <c r="NDB100" s="16"/>
      <c r="NDC100" s="16"/>
      <c r="NDD100" s="16"/>
      <c r="NDE100" s="16"/>
      <c r="NDF100" s="16"/>
      <c r="NDG100" s="16"/>
      <c r="NDH100" s="16"/>
      <c r="NDI100" s="16"/>
      <c r="NDJ100" s="16"/>
      <c r="NDK100" s="16"/>
      <c r="NDL100" s="16"/>
      <c r="NDM100" s="16"/>
      <c r="NDN100" s="16"/>
      <c r="NDO100" s="16"/>
      <c r="NDP100" s="16"/>
      <c r="NDQ100" s="16"/>
      <c r="NDR100" s="16"/>
      <c r="NDS100" s="16"/>
      <c r="NDT100" s="16"/>
      <c r="NDU100" s="16"/>
      <c r="NDV100" s="16"/>
      <c r="NDW100" s="16"/>
      <c r="NDX100" s="16"/>
      <c r="NDY100" s="16"/>
      <c r="NDZ100" s="16"/>
      <c r="NEA100" s="16"/>
      <c r="NEB100" s="16"/>
      <c r="NEC100" s="16"/>
      <c r="NED100" s="16"/>
      <c r="NEE100" s="16"/>
      <c r="NEF100" s="16"/>
      <c r="NEG100" s="16"/>
      <c r="NEH100" s="16"/>
      <c r="NEI100" s="16"/>
      <c r="NEJ100" s="16"/>
      <c r="NEK100" s="16"/>
      <c r="NEL100" s="16"/>
      <c r="NEM100" s="16"/>
      <c r="NEN100" s="16"/>
      <c r="NEO100" s="16"/>
      <c r="NEP100" s="16"/>
      <c r="NEQ100" s="16"/>
      <c r="NER100" s="16"/>
      <c r="NES100" s="16"/>
      <c r="NET100" s="16"/>
      <c r="NEU100" s="16"/>
      <c r="NEV100" s="16"/>
      <c r="NEW100" s="16"/>
      <c r="NEX100" s="16"/>
      <c r="NEY100" s="16"/>
      <c r="NEZ100" s="16"/>
      <c r="NFA100" s="16"/>
      <c r="NFB100" s="16"/>
      <c r="NFC100" s="16"/>
      <c r="NFD100" s="16"/>
      <c r="NFE100" s="16"/>
      <c r="NFF100" s="16"/>
      <c r="NFG100" s="16"/>
      <c r="NFH100" s="16"/>
      <c r="NFI100" s="16"/>
      <c r="NFJ100" s="16"/>
      <c r="NFK100" s="16"/>
      <c r="NFL100" s="16"/>
      <c r="NFM100" s="16"/>
      <c r="NFN100" s="16"/>
      <c r="NFO100" s="16"/>
      <c r="NFP100" s="16"/>
      <c r="NFQ100" s="16"/>
      <c r="NFR100" s="16"/>
      <c r="NFS100" s="16"/>
      <c r="NFT100" s="16"/>
      <c r="NFU100" s="16"/>
      <c r="NFV100" s="16"/>
      <c r="NFW100" s="16"/>
      <c r="NFX100" s="16"/>
      <c r="NFY100" s="16"/>
      <c r="NFZ100" s="16"/>
      <c r="NGA100" s="16"/>
      <c r="NGB100" s="16"/>
      <c r="NGC100" s="16"/>
      <c r="NGD100" s="16"/>
      <c r="NGE100" s="16"/>
      <c r="NGF100" s="16"/>
      <c r="NGG100" s="16"/>
      <c r="NGH100" s="16"/>
      <c r="NGI100" s="16"/>
      <c r="NGJ100" s="16"/>
      <c r="NGK100" s="16"/>
      <c r="NGL100" s="16"/>
      <c r="NGM100" s="16"/>
      <c r="NGN100" s="16"/>
      <c r="NGO100" s="16"/>
      <c r="NGP100" s="16"/>
      <c r="NGQ100" s="16"/>
      <c r="NGR100" s="16"/>
      <c r="NGS100" s="16"/>
      <c r="NGT100" s="16"/>
      <c r="NGU100" s="16"/>
      <c r="NGV100" s="16"/>
      <c r="NGW100" s="16"/>
      <c r="NGX100" s="16"/>
      <c r="NGY100" s="16"/>
      <c r="NGZ100" s="16"/>
      <c r="NHA100" s="16"/>
      <c r="NHB100" s="16"/>
      <c r="NHC100" s="16"/>
      <c r="NHD100" s="16"/>
      <c r="NHE100" s="16"/>
      <c r="NHF100" s="16"/>
      <c r="NHG100" s="16"/>
      <c r="NHH100" s="16"/>
      <c r="NHI100" s="16"/>
      <c r="NHJ100" s="16"/>
      <c r="NHK100" s="16"/>
      <c r="NHL100" s="16"/>
      <c r="NHM100" s="16"/>
      <c r="NHN100" s="16"/>
      <c r="NHO100" s="16"/>
      <c r="NHP100" s="16"/>
      <c r="NHQ100" s="16"/>
      <c r="NHR100" s="16"/>
      <c r="NHS100" s="16"/>
      <c r="NHT100" s="16"/>
      <c r="NHU100" s="16"/>
      <c r="NHV100" s="16"/>
      <c r="NHW100" s="16"/>
      <c r="NHX100" s="16"/>
      <c r="NHY100" s="16"/>
      <c r="NHZ100" s="16"/>
      <c r="NIA100" s="16"/>
      <c r="NIB100" s="16"/>
      <c r="NIC100" s="16"/>
      <c r="NID100" s="16"/>
      <c r="NIE100" s="16"/>
      <c r="NIF100" s="16"/>
      <c r="NIG100" s="16"/>
      <c r="NIH100" s="16"/>
      <c r="NII100" s="16"/>
      <c r="NIJ100" s="16"/>
      <c r="NIK100" s="16"/>
      <c r="NIL100" s="16"/>
      <c r="NIM100" s="16"/>
      <c r="NIN100" s="16"/>
      <c r="NIO100" s="16"/>
      <c r="NIP100" s="16"/>
      <c r="NIQ100" s="16"/>
      <c r="NIR100" s="16"/>
      <c r="NIS100" s="16"/>
      <c r="NIT100" s="16"/>
      <c r="NIU100" s="16"/>
      <c r="NIV100" s="16"/>
      <c r="NIW100" s="16"/>
      <c r="NIX100" s="16"/>
      <c r="NIY100" s="16"/>
      <c r="NIZ100" s="16"/>
      <c r="NJA100" s="16"/>
      <c r="NJB100" s="16"/>
      <c r="NJC100" s="16"/>
      <c r="NJD100" s="16"/>
      <c r="NJE100" s="16"/>
      <c r="NJF100" s="16"/>
      <c r="NJG100" s="16"/>
      <c r="NJH100" s="16"/>
      <c r="NJI100" s="16"/>
      <c r="NJJ100" s="16"/>
      <c r="NJK100" s="16"/>
      <c r="NJL100" s="16"/>
      <c r="NJM100" s="16"/>
      <c r="NJN100" s="16"/>
      <c r="NJO100" s="16"/>
      <c r="NJP100" s="16"/>
      <c r="NJQ100" s="16"/>
      <c r="NJR100" s="16"/>
      <c r="NJS100" s="16"/>
      <c r="NJT100" s="16"/>
      <c r="NJU100" s="16"/>
      <c r="NJV100" s="16"/>
      <c r="NJW100" s="16"/>
      <c r="NJX100" s="16"/>
      <c r="NJY100" s="16"/>
      <c r="NJZ100" s="16"/>
      <c r="NKA100" s="16"/>
      <c r="NKB100" s="16"/>
      <c r="NKC100" s="16"/>
      <c r="NKD100" s="16"/>
      <c r="NKE100" s="16"/>
      <c r="NKF100" s="16"/>
      <c r="NKG100" s="16"/>
      <c r="NKH100" s="16"/>
      <c r="NKI100" s="16"/>
      <c r="NKJ100" s="16"/>
      <c r="NKK100" s="16"/>
      <c r="NKL100" s="16"/>
      <c r="NKM100" s="16"/>
      <c r="NKN100" s="16"/>
      <c r="NKO100" s="16"/>
      <c r="NKP100" s="16"/>
      <c r="NKQ100" s="16"/>
      <c r="NKR100" s="16"/>
      <c r="NKS100" s="16"/>
      <c r="NKT100" s="16"/>
      <c r="NKU100" s="16"/>
      <c r="NKV100" s="16"/>
      <c r="NKW100" s="16"/>
      <c r="NKX100" s="16"/>
      <c r="NKY100" s="16"/>
      <c r="NKZ100" s="16"/>
      <c r="NLA100" s="16"/>
      <c r="NLB100" s="16"/>
      <c r="NLC100" s="16"/>
      <c r="NLD100" s="16"/>
      <c r="NLE100" s="16"/>
      <c r="NLF100" s="16"/>
      <c r="NLG100" s="16"/>
      <c r="NLH100" s="16"/>
      <c r="NLI100" s="16"/>
      <c r="NLJ100" s="16"/>
      <c r="NLK100" s="16"/>
      <c r="NLL100" s="16"/>
      <c r="NLM100" s="16"/>
      <c r="NLN100" s="16"/>
      <c r="NLO100" s="16"/>
      <c r="NLP100" s="16"/>
      <c r="NLQ100" s="16"/>
      <c r="NLR100" s="16"/>
      <c r="NLS100" s="16"/>
      <c r="NLT100" s="16"/>
      <c r="NLU100" s="16"/>
      <c r="NLV100" s="16"/>
      <c r="NLW100" s="16"/>
      <c r="NLX100" s="16"/>
      <c r="NLY100" s="16"/>
      <c r="NLZ100" s="16"/>
      <c r="NMA100" s="16"/>
      <c r="NMB100" s="16"/>
      <c r="NMC100" s="16"/>
      <c r="NMD100" s="16"/>
      <c r="NME100" s="16"/>
      <c r="NMF100" s="16"/>
      <c r="NMG100" s="16"/>
      <c r="NMH100" s="16"/>
      <c r="NMI100" s="16"/>
      <c r="NMJ100" s="16"/>
      <c r="NMK100" s="16"/>
      <c r="NML100" s="16"/>
      <c r="NMM100" s="16"/>
      <c r="NMN100" s="16"/>
      <c r="NMO100" s="16"/>
      <c r="NMP100" s="16"/>
      <c r="NMQ100" s="16"/>
      <c r="NMR100" s="16"/>
      <c r="NMS100" s="16"/>
      <c r="NMT100" s="16"/>
      <c r="NMU100" s="16"/>
      <c r="NMV100" s="16"/>
      <c r="NMW100" s="16"/>
      <c r="NMX100" s="16"/>
      <c r="NMY100" s="16"/>
      <c r="NMZ100" s="16"/>
      <c r="NNA100" s="16"/>
      <c r="NNB100" s="16"/>
      <c r="NNC100" s="16"/>
      <c r="NND100" s="16"/>
      <c r="NNE100" s="16"/>
      <c r="NNF100" s="16"/>
      <c r="NNG100" s="16"/>
      <c r="NNH100" s="16"/>
      <c r="NNI100" s="16"/>
      <c r="NNJ100" s="16"/>
      <c r="NNK100" s="16"/>
      <c r="NNL100" s="16"/>
      <c r="NNM100" s="16"/>
      <c r="NNN100" s="16"/>
      <c r="NNO100" s="16"/>
      <c r="NNP100" s="16"/>
      <c r="NNQ100" s="16"/>
      <c r="NNR100" s="16"/>
      <c r="NNS100" s="16"/>
      <c r="NNT100" s="16"/>
      <c r="NNU100" s="16"/>
      <c r="NNV100" s="16"/>
      <c r="NNW100" s="16"/>
      <c r="NNX100" s="16"/>
      <c r="NNY100" s="16"/>
      <c r="NNZ100" s="16"/>
      <c r="NOA100" s="16"/>
      <c r="NOB100" s="16"/>
      <c r="NOC100" s="16"/>
      <c r="NOD100" s="16"/>
      <c r="NOE100" s="16"/>
      <c r="NOF100" s="16"/>
      <c r="NOG100" s="16"/>
      <c r="NOH100" s="16"/>
      <c r="NOI100" s="16"/>
      <c r="NOJ100" s="16"/>
      <c r="NOK100" s="16"/>
      <c r="NOL100" s="16"/>
      <c r="NOM100" s="16"/>
      <c r="NON100" s="16"/>
      <c r="NOO100" s="16"/>
      <c r="NOP100" s="16"/>
      <c r="NOQ100" s="16"/>
      <c r="NOR100" s="16"/>
      <c r="NOS100" s="16"/>
      <c r="NOT100" s="16"/>
      <c r="NOU100" s="16"/>
      <c r="NOV100" s="16"/>
      <c r="NOW100" s="16"/>
      <c r="NOX100" s="16"/>
      <c r="NOY100" s="16"/>
      <c r="NOZ100" s="16"/>
      <c r="NPA100" s="16"/>
      <c r="NPB100" s="16"/>
      <c r="NPC100" s="16"/>
      <c r="NPD100" s="16"/>
      <c r="NPE100" s="16"/>
      <c r="NPF100" s="16"/>
      <c r="NPG100" s="16"/>
      <c r="NPH100" s="16"/>
      <c r="NPI100" s="16"/>
      <c r="NPJ100" s="16"/>
      <c r="NPK100" s="16"/>
      <c r="NPL100" s="16"/>
      <c r="NPM100" s="16"/>
      <c r="NPN100" s="16"/>
      <c r="NPO100" s="16"/>
      <c r="NPP100" s="16"/>
      <c r="NPQ100" s="16"/>
      <c r="NPR100" s="16"/>
      <c r="NPS100" s="16"/>
      <c r="NPT100" s="16"/>
      <c r="NPU100" s="16"/>
      <c r="NPV100" s="16"/>
      <c r="NPW100" s="16"/>
      <c r="NPX100" s="16"/>
      <c r="NPY100" s="16"/>
      <c r="NPZ100" s="16"/>
      <c r="NQA100" s="16"/>
      <c r="NQB100" s="16"/>
      <c r="NQC100" s="16"/>
      <c r="NQD100" s="16"/>
      <c r="NQE100" s="16"/>
      <c r="NQF100" s="16"/>
      <c r="NQG100" s="16"/>
      <c r="NQH100" s="16"/>
      <c r="NQI100" s="16"/>
      <c r="NQJ100" s="16"/>
      <c r="NQK100" s="16"/>
      <c r="NQL100" s="16"/>
      <c r="NQM100" s="16"/>
      <c r="NQN100" s="16"/>
      <c r="NQO100" s="16"/>
      <c r="NQP100" s="16"/>
      <c r="NQQ100" s="16"/>
      <c r="NQR100" s="16"/>
      <c r="NQS100" s="16"/>
      <c r="NQT100" s="16"/>
      <c r="NQU100" s="16"/>
      <c r="NQV100" s="16"/>
      <c r="NQW100" s="16"/>
      <c r="NQX100" s="16"/>
      <c r="NQY100" s="16"/>
      <c r="NQZ100" s="16"/>
      <c r="NRA100" s="16"/>
      <c r="NRB100" s="16"/>
      <c r="NRC100" s="16"/>
      <c r="NRD100" s="16"/>
      <c r="NRE100" s="16"/>
      <c r="NRF100" s="16"/>
      <c r="NRG100" s="16"/>
      <c r="NRH100" s="16"/>
      <c r="NRI100" s="16"/>
      <c r="NRJ100" s="16"/>
      <c r="NRK100" s="16"/>
      <c r="NRL100" s="16"/>
      <c r="NRM100" s="16"/>
      <c r="NRN100" s="16"/>
      <c r="NRO100" s="16"/>
      <c r="NRP100" s="16"/>
      <c r="NRQ100" s="16"/>
      <c r="NRR100" s="16"/>
      <c r="NRS100" s="16"/>
      <c r="NRT100" s="16"/>
      <c r="NRU100" s="16"/>
      <c r="NRV100" s="16"/>
      <c r="NRW100" s="16"/>
      <c r="NRX100" s="16"/>
      <c r="NRY100" s="16"/>
      <c r="NRZ100" s="16"/>
      <c r="NSA100" s="16"/>
      <c r="NSB100" s="16"/>
      <c r="NSC100" s="16"/>
      <c r="NSD100" s="16"/>
      <c r="NSE100" s="16"/>
      <c r="NSF100" s="16"/>
      <c r="NSG100" s="16"/>
      <c r="NSH100" s="16"/>
      <c r="NSI100" s="16"/>
      <c r="NSJ100" s="16"/>
      <c r="NSK100" s="16"/>
      <c r="NSL100" s="16"/>
      <c r="NSM100" s="16"/>
      <c r="NSN100" s="16"/>
      <c r="NSO100" s="16"/>
      <c r="NSP100" s="16"/>
      <c r="NSQ100" s="16"/>
      <c r="NSR100" s="16"/>
      <c r="NSS100" s="16"/>
      <c r="NST100" s="16"/>
      <c r="NSU100" s="16"/>
      <c r="NSV100" s="16"/>
      <c r="NSW100" s="16"/>
      <c r="NSX100" s="16"/>
      <c r="NSY100" s="16"/>
      <c r="NSZ100" s="16"/>
      <c r="NTA100" s="16"/>
      <c r="NTB100" s="16"/>
      <c r="NTC100" s="16"/>
      <c r="NTD100" s="16"/>
      <c r="NTE100" s="16"/>
      <c r="NTF100" s="16"/>
      <c r="NTG100" s="16"/>
      <c r="NTH100" s="16"/>
      <c r="NTI100" s="16"/>
      <c r="NTJ100" s="16"/>
      <c r="NTK100" s="16"/>
      <c r="NTL100" s="16"/>
      <c r="NTM100" s="16"/>
      <c r="NTN100" s="16"/>
      <c r="NTO100" s="16"/>
      <c r="NTP100" s="16"/>
      <c r="NTQ100" s="16"/>
      <c r="NTR100" s="16"/>
      <c r="NTS100" s="16"/>
      <c r="NTT100" s="16"/>
      <c r="NTU100" s="16"/>
      <c r="NTV100" s="16"/>
      <c r="NTW100" s="16"/>
      <c r="NTX100" s="16"/>
      <c r="NTY100" s="16"/>
      <c r="NTZ100" s="16"/>
      <c r="NUA100" s="16"/>
      <c r="NUB100" s="16"/>
      <c r="NUC100" s="16"/>
      <c r="NUD100" s="16"/>
      <c r="NUE100" s="16"/>
      <c r="NUF100" s="16"/>
      <c r="NUG100" s="16"/>
      <c r="NUH100" s="16"/>
      <c r="NUI100" s="16"/>
      <c r="NUJ100" s="16"/>
      <c r="NUK100" s="16"/>
      <c r="NUL100" s="16"/>
      <c r="NUM100" s="16"/>
      <c r="NUN100" s="16"/>
      <c r="NUO100" s="16"/>
      <c r="NUP100" s="16"/>
      <c r="NUQ100" s="16"/>
      <c r="NUR100" s="16"/>
      <c r="NUS100" s="16"/>
      <c r="NUT100" s="16"/>
      <c r="NUU100" s="16"/>
      <c r="NUV100" s="16"/>
      <c r="NUW100" s="16"/>
      <c r="NUX100" s="16"/>
      <c r="NUY100" s="16"/>
      <c r="NUZ100" s="16"/>
      <c r="NVA100" s="16"/>
      <c r="NVB100" s="16"/>
      <c r="NVC100" s="16"/>
      <c r="NVD100" s="16"/>
      <c r="NVE100" s="16"/>
      <c r="NVF100" s="16"/>
      <c r="NVG100" s="16"/>
      <c r="NVH100" s="16"/>
      <c r="NVI100" s="16"/>
      <c r="NVJ100" s="16"/>
      <c r="NVK100" s="16"/>
      <c r="NVL100" s="16"/>
      <c r="NVM100" s="16"/>
      <c r="NVN100" s="16"/>
      <c r="NVO100" s="16"/>
      <c r="NVP100" s="16"/>
      <c r="NVQ100" s="16"/>
      <c r="NVR100" s="16"/>
      <c r="NVS100" s="16"/>
      <c r="NVT100" s="16"/>
      <c r="NVU100" s="16"/>
      <c r="NVV100" s="16"/>
      <c r="NVW100" s="16"/>
      <c r="NVX100" s="16"/>
      <c r="NVY100" s="16"/>
      <c r="NVZ100" s="16"/>
      <c r="NWA100" s="16"/>
      <c r="NWB100" s="16"/>
      <c r="NWC100" s="16"/>
      <c r="NWD100" s="16"/>
      <c r="NWE100" s="16"/>
      <c r="NWF100" s="16"/>
      <c r="NWG100" s="16"/>
      <c r="NWH100" s="16"/>
      <c r="NWI100" s="16"/>
      <c r="NWJ100" s="16"/>
      <c r="NWK100" s="16"/>
      <c r="NWL100" s="16"/>
      <c r="NWM100" s="16"/>
      <c r="NWN100" s="16"/>
      <c r="NWO100" s="16"/>
      <c r="NWP100" s="16"/>
      <c r="NWQ100" s="16"/>
      <c r="NWR100" s="16"/>
      <c r="NWS100" s="16"/>
      <c r="NWT100" s="16"/>
      <c r="NWU100" s="16"/>
      <c r="NWV100" s="16"/>
      <c r="NWW100" s="16"/>
      <c r="NWX100" s="16"/>
      <c r="NWY100" s="16"/>
      <c r="NWZ100" s="16"/>
      <c r="NXA100" s="16"/>
      <c r="NXB100" s="16"/>
      <c r="NXC100" s="16"/>
      <c r="NXD100" s="16"/>
      <c r="NXE100" s="16"/>
      <c r="NXF100" s="16"/>
      <c r="NXG100" s="16"/>
      <c r="NXH100" s="16"/>
      <c r="NXI100" s="16"/>
      <c r="NXJ100" s="16"/>
      <c r="NXK100" s="16"/>
      <c r="NXL100" s="16"/>
      <c r="NXM100" s="16"/>
      <c r="NXN100" s="16"/>
      <c r="NXO100" s="16"/>
      <c r="NXP100" s="16"/>
      <c r="NXQ100" s="16"/>
      <c r="NXR100" s="16"/>
      <c r="NXS100" s="16"/>
      <c r="NXT100" s="16"/>
      <c r="NXU100" s="16"/>
      <c r="NXV100" s="16"/>
      <c r="NXW100" s="16"/>
      <c r="NXX100" s="16"/>
      <c r="NXY100" s="16"/>
      <c r="NXZ100" s="16"/>
      <c r="NYA100" s="16"/>
      <c r="NYB100" s="16"/>
      <c r="NYC100" s="16"/>
      <c r="NYD100" s="16"/>
      <c r="NYE100" s="16"/>
      <c r="NYF100" s="16"/>
      <c r="NYG100" s="16"/>
      <c r="NYH100" s="16"/>
      <c r="NYI100" s="16"/>
      <c r="NYJ100" s="16"/>
      <c r="NYK100" s="16"/>
      <c r="NYL100" s="16"/>
      <c r="NYM100" s="16"/>
      <c r="NYN100" s="16"/>
      <c r="NYO100" s="16"/>
      <c r="NYP100" s="16"/>
      <c r="NYQ100" s="16"/>
      <c r="NYR100" s="16"/>
      <c r="NYS100" s="16"/>
      <c r="NYT100" s="16"/>
      <c r="NYU100" s="16"/>
      <c r="NYV100" s="16"/>
      <c r="NYW100" s="16"/>
      <c r="NYX100" s="16"/>
      <c r="NYY100" s="16"/>
      <c r="NYZ100" s="16"/>
      <c r="NZA100" s="16"/>
      <c r="NZB100" s="16"/>
      <c r="NZC100" s="16"/>
      <c r="NZD100" s="16"/>
      <c r="NZE100" s="16"/>
      <c r="NZF100" s="16"/>
      <c r="NZG100" s="16"/>
      <c r="NZH100" s="16"/>
      <c r="NZI100" s="16"/>
      <c r="NZJ100" s="16"/>
      <c r="NZK100" s="16"/>
      <c r="NZL100" s="16"/>
      <c r="NZM100" s="16"/>
      <c r="NZN100" s="16"/>
      <c r="NZO100" s="16"/>
      <c r="NZP100" s="16"/>
      <c r="NZQ100" s="16"/>
      <c r="NZR100" s="16"/>
      <c r="NZS100" s="16"/>
      <c r="NZT100" s="16"/>
      <c r="NZU100" s="16"/>
      <c r="NZV100" s="16"/>
      <c r="NZW100" s="16"/>
      <c r="NZX100" s="16"/>
      <c r="NZY100" s="16"/>
      <c r="NZZ100" s="16"/>
      <c r="OAA100" s="16"/>
      <c r="OAB100" s="16"/>
      <c r="OAC100" s="16"/>
      <c r="OAD100" s="16"/>
      <c r="OAE100" s="16"/>
      <c r="OAF100" s="16"/>
      <c r="OAG100" s="16"/>
      <c r="OAH100" s="16"/>
      <c r="OAI100" s="16"/>
      <c r="OAJ100" s="16"/>
      <c r="OAK100" s="16"/>
      <c r="OAL100" s="16"/>
      <c r="OAM100" s="16"/>
      <c r="OAN100" s="16"/>
      <c r="OAO100" s="16"/>
      <c r="OAP100" s="16"/>
      <c r="OAQ100" s="16"/>
      <c r="OAR100" s="16"/>
      <c r="OAS100" s="16"/>
      <c r="OAT100" s="16"/>
      <c r="OAU100" s="16"/>
      <c r="OAV100" s="16"/>
      <c r="OAW100" s="16"/>
      <c r="OAX100" s="16"/>
      <c r="OAY100" s="16"/>
      <c r="OAZ100" s="16"/>
      <c r="OBA100" s="16"/>
      <c r="OBB100" s="16"/>
      <c r="OBC100" s="16"/>
      <c r="OBD100" s="16"/>
      <c r="OBE100" s="16"/>
      <c r="OBF100" s="16"/>
      <c r="OBG100" s="16"/>
      <c r="OBH100" s="16"/>
      <c r="OBI100" s="16"/>
      <c r="OBJ100" s="16"/>
      <c r="OBK100" s="16"/>
      <c r="OBL100" s="16"/>
      <c r="OBM100" s="16"/>
      <c r="OBN100" s="16"/>
      <c r="OBO100" s="16"/>
      <c r="OBP100" s="16"/>
      <c r="OBQ100" s="16"/>
      <c r="OBR100" s="16"/>
      <c r="OBS100" s="16"/>
      <c r="OBT100" s="16"/>
      <c r="OBU100" s="16"/>
      <c r="OBV100" s="16"/>
      <c r="OBW100" s="16"/>
      <c r="OBX100" s="16"/>
      <c r="OBY100" s="16"/>
      <c r="OBZ100" s="16"/>
      <c r="OCA100" s="16"/>
      <c r="OCB100" s="16"/>
      <c r="OCC100" s="16"/>
      <c r="OCD100" s="16"/>
      <c r="OCE100" s="16"/>
      <c r="OCF100" s="16"/>
      <c r="OCG100" s="16"/>
      <c r="OCH100" s="16"/>
      <c r="OCI100" s="16"/>
      <c r="OCJ100" s="16"/>
      <c r="OCK100" s="16"/>
      <c r="OCL100" s="16"/>
      <c r="OCM100" s="16"/>
      <c r="OCN100" s="16"/>
      <c r="OCO100" s="16"/>
      <c r="OCP100" s="16"/>
      <c r="OCQ100" s="16"/>
      <c r="OCR100" s="16"/>
      <c r="OCS100" s="16"/>
      <c r="OCT100" s="16"/>
      <c r="OCU100" s="16"/>
      <c r="OCV100" s="16"/>
      <c r="OCW100" s="16"/>
      <c r="OCX100" s="16"/>
      <c r="OCY100" s="16"/>
      <c r="OCZ100" s="16"/>
      <c r="ODA100" s="16"/>
      <c r="ODB100" s="16"/>
      <c r="ODC100" s="16"/>
      <c r="ODD100" s="16"/>
      <c r="ODE100" s="16"/>
      <c r="ODF100" s="16"/>
      <c r="ODG100" s="16"/>
      <c r="ODH100" s="16"/>
      <c r="ODI100" s="16"/>
      <c r="ODJ100" s="16"/>
      <c r="ODK100" s="16"/>
      <c r="ODL100" s="16"/>
      <c r="ODM100" s="16"/>
      <c r="ODN100" s="16"/>
      <c r="ODO100" s="16"/>
      <c r="ODP100" s="16"/>
      <c r="ODQ100" s="16"/>
      <c r="ODR100" s="16"/>
      <c r="ODS100" s="16"/>
      <c r="ODT100" s="16"/>
      <c r="ODU100" s="16"/>
      <c r="ODV100" s="16"/>
      <c r="ODW100" s="16"/>
      <c r="ODX100" s="16"/>
      <c r="ODY100" s="16"/>
      <c r="ODZ100" s="16"/>
      <c r="OEA100" s="16"/>
      <c r="OEB100" s="16"/>
      <c r="OEC100" s="16"/>
      <c r="OED100" s="16"/>
      <c r="OEE100" s="16"/>
      <c r="OEF100" s="16"/>
      <c r="OEG100" s="16"/>
      <c r="OEH100" s="16"/>
      <c r="OEI100" s="16"/>
      <c r="OEJ100" s="16"/>
      <c r="OEK100" s="16"/>
      <c r="OEL100" s="16"/>
      <c r="OEM100" s="16"/>
      <c r="OEN100" s="16"/>
      <c r="OEO100" s="16"/>
      <c r="OEP100" s="16"/>
      <c r="OEQ100" s="16"/>
      <c r="OER100" s="16"/>
      <c r="OES100" s="16"/>
      <c r="OET100" s="16"/>
      <c r="OEU100" s="16"/>
      <c r="OEV100" s="16"/>
      <c r="OEW100" s="16"/>
      <c r="OEX100" s="16"/>
      <c r="OEY100" s="16"/>
      <c r="OEZ100" s="16"/>
      <c r="OFA100" s="16"/>
      <c r="OFB100" s="16"/>
      <c r="OFC100" s="16"/>
      <c r="OFD100" s="16"/>
      <c r="OFE100" s="16"/>
      <c r="OFF100" s="16"/>
      <c r="OFG100" s="16"/>
      <c r="OFH100" s="16"/>
      <c r="OFI100" s="16"/>
      <c r="OFJ100" s="16"/>
      <c r="OFK100" s="16"/>
      <c r="OFL100" s="16"/>
      <c r="OFM100" s="16"/>
      <c r="OFN100" s="16"/>
      <c r="OFO100" s="16"/>
      <c r="OFP100" s="16"/>
      <c r="OFQ100" s="16"/>
      <c r="OFR100" s="16"/>
      <c r="OFS100" s="16"/>
      <c r="OFT100" s="16"/>
      <c r="OFU100" s="16"/>
      <c r="OFV100" s="16"/>
      <c r="OFW100" s="16"/>
      <c r="OFX100" s="16"/>
      <c r="OFY100" s="16"/>
      <c r="OFZ100" s="16"/>
      <c r="OGA100" s="16"/>
      <c r="OGB100" s="16"/>
      <c r="OGC100" s="16"/>
      <c r="OGD100" s="16"/>
      <c r="OGE100" s="16"/>
      <c r="OGF100" s="16"/>
      <c r="OGG100" s="16"/>
      <c r="OGH100" s="16"/>
      <c r="OGI100" s="16"/>
      <c r="OGJ100" s="16"/>
      <c r="OGK100" s="16"/>
      <c r="OGL100" s="16"/>
      <c r="OGM100" s="16"/>
      <c r="OGN100" s="16"/>
      <c r="OGO100" s="16"/>
      <c r="OGP100" s="16"/>
      <c r="OGQ100" s="16"/>
      <c r="OGR100" s="16"/>
      <c r="OGS100" s="16"/>
      <c r="OGT100" s="16"/>
      <c r="OGU100" s="16"/>
      <c r="OGV100" s="16"/>
      <c r="OGW100" s="16"/>
      <c r="OGX100" s="16"/>
      <c r="OGY100" s="16"/>
      <c r="OGZ100" s="16"/>
      <c r="OHA100" s="16"/>
      <c r="OHB100" s="16"/>
      <c r="OHC100" s="16"/>
      <c r="OHD100" s="16"/>
      <c r="OHE100" s="16"/>
      <c r="OHF100" s="16"/>
      <c r="OHG100" s="16"/>
      <c r="OHH100" s="16"/>
      <c r="OHI100" s="16"/>
      <c r="OHJ100" s="16"/>
      <c r="OHK100" s="16"/>
      <c r="OHL100" s="16"/>
      <c r="OHM100" s="16"/>
      <c r="OHN100" s="16"/>
      <c r="OHO100" s="16"/>
      <c r="OHP100" s="16"/>
      <c r="OHQ100" s="16"/>
      <c r="OHR100" s="16"/>
      <c r="OHS100" s="16"/>
      <c r="OHT100" s="16"/>
      <c r="OHU100" s="16"/>
      <c r="OHV100" s="16"/>
      <c r="OHW100" s="16"/>
      <c r="OHX100" s="16"/>
      <c r="OHY100" s="16"/>
      <c r="OHZ100" s="16"/>
      <c r="OIA100" s="16"/>
      <c r="OIB100" s="16"/>
      <c r="OIC100" s="16"/>
      <c r="OID100" s="16"/>
      <c r="OIE100" s="16"/>
      <c r="OIF100" s="16"/>
      <c r="OIG100" s="16"/>
      <c r="OIH100" s="16"/>
      <c r="OII100" s="16"/>
      <c r="OIJ100" s="16"/>
      <c r="OIK100" s="16"/>
      <c r="OIL100" s="16"/>
      <c r="OIM100" s="16"/>
      <c r="OIN100" s="16"/>
      <c r="OIO100" s="16"/>
      <c r="OIP100" s="16"/>
      <c r="OIQ100" s="16"/>
      <c r="OIR100" s="16"/>
      <c r="OIS100" s="16"/>
      <c r="OIT100" s="16"/>
      <c r="OIU100" s="16"/>
      <c r="OIV100" s="16"/>
      <c r="OIW100" s="16"/>
      <c r="OIX100" s="16"/>
      <c r="OIY100" s="16"/>
      <c r="OIZ100" s="16"/>
      <c r="OJA100" s="16"/>
      <c r="OJB100" s="16"/>
      <c r="OJC100" s="16"/>
      <c r="OJD100" s="16"/>
      <c r="OJE100" s="16"/>
      <c r="OJF100" s="16"/>
      <c r="OJG100" s="16"/>
      <c r="OJH100" s="16"/>
      <c r="OJI100" s="16"/>
      <c r="OJJ100" s="16"/>
      <c r="OJK100" s="16"/>
      <c r="OJL100" s="16"/>
      <c r="OJM100" s="16"/>
      <c r="OJN100" s="16"/>
      <c r="OJO100" s="16"/>
      <c r="OJP100" s="16"/>
      <c r="OJQ100" s="16"/>
      <c r="OJR100" s="16"/>
      <c r="OJS100" s="16"/>
      <c r="OJT100" s="16"/>
      <c r="OJU100" s="16"/>
      <c r="OJV100" s="16"/>
      <c r="OJW100" s="16"/>
      <c r="OJX100" s="16"/>
      <c r="OJY100" s="16"/>
      <c r="OJZ100" s="16"/>
      <c r="OKA100" s="16"/>
      <c r="OKB100" s="16"/>
      <c r="OKC100" s="16"/>
      <c r="OKD100" s="16"/>
      <c r="OKE100" s="16"/>
      <c r="OKF100" s="16"/>
      <c r="OKG100" s="16"/>
      <c r="OKH100" s="16"/>
      <c r="OKI100" s="16"/>
      <c r="OKJ100" s="16"/>
      <c r="OKK100" s="16"/>
      <c r="OKL100" s="16"/>
      <c r="OKM100" s="16"/>
      <c r="OKN100" s="16"/>
      <c r="OKO100" s="16"/>
      <c r="OKP100" s="16"/>
      <c r="OKQ100" s="16"/>
      <c r="OKR100" s="16"/>
      <c r="OKS100" s="16"/>
      <c r="OKT100" s="16"/>
      <c r="OKU100" s="16"/>
      <c r="OKV100" s="16"/>
      <c r="OKW100" s="16"/>
      <c r="OKX100" s="16"/>
      <c r="OKY100" s="16"/>
      <c r="OKZ100" s="16"/>
      <c r="OLA100" s="16"/>
      <c r="OLB100" s="16"/>
      <c r="OLC100" s="16"/>
      <c r="OLD100" s="16"/>
      <c r="OLE100" s="16"/>
      <c r="OLF100" s="16"/>
      <c r="OLG100" s="16"/>
      <c r="OLH100" s="16"/>
      <c r="OLI100" s="16"/>
      <c r="OLJ100" s="16"/>
      <c r="OLK100" s="16"/>
      <c r="OLL100" s="16"/>
      <c r="OLM100" s="16"/>
      <c r="OLN100" s="16"/>
      <c r="OLO100" s="16"/>
      <c r="OLP100" s="16"/>
      <c r="OLQ100" s="16"/>
      <c r="OLR100" s="16"/>
      <c r="OLS100" s="16"/>
      <c r="OLT100" s="16"/>
      <c r="OLU100" s="16"/>
      <c r="OLV100" s="16"/>
      <c r="OLW100" s="16"/>
      <c r="OLX100" s="16"/>
      <c r="OLY100" s="16"/>
      <c r="OLZ100" s="16"/>
      <c r="OMA100" s="16"/>
      <c r="OMB100" s="16"/>
      <c r="OMC100" s="16"/>
      <c r="OMD100" s="16"/>
      <c r="OME100" s="16"/>
      <c r="OMF100" s="16"/>
      <c r="OMG100" s="16"/>
      <c r="OMH100" s="16"/>
      <c r="OMI100" s="16"/>
      <c r="OMJ100" s="16"/>
      <c r="OMK100" s="16"/>
      <c r="OML100" s="16"/>
      <c r="OMM100" s="16"/>
      <c r="OMN100" s="16"/>
      <c r="OMO100" s="16"/>
      <c r="OMP100" s="16"/>
      <c r="OMQ100" s="16"/>
      <c r="OMR100" s="16"/>
      <c r="OMS100" s="16"/>
      <c r="OMT100" s="16"/>
      <c r="OMU100" s="16"/>
      <c r="OMV100" s="16"/>
      <c r="OMW100" s="16"/>
      <c r="OMX100" s="16"/>
      <c r="OMY100" s="16"/>
      <c r="OMZ100" s="16"/>
      <c r="ONA100" s="16"/>
      <c r="ONB100" s="16"/>
      <c r="ONC100" s="16"/>
      <c r="OND100" s="16"/>
      <c r="ONE100" s="16"/>
      <c r="ONF100" s="16"/>
      <c r="ONG100" s="16"/>
      <c r="ONH100" s="16"/>
      <c r="ONI100" s="16"/>
      <c r="ONJ100" s="16"/>
      <c r="ONK100" s="16"/>
      <c r="ONL100" s="16"/>
      <c r="ONM100" s="16"/>
      <c r="ONN100" s="16"/>
      <c r="ONO100" s="16"/>
      <c r="ONP100" s="16"/>
      <c r="ONQ100" s="16"/>
      <c r="ONR100" s="16"/>
      <c r="ONS100" s="16"/>
      <c r="ONT100" s="16"/>
      <c r="ONU100" s="16"/>
      <c r="ONV100" s="16"/>
      <c r="ONW100" s="16"/>
      <c r="ONX100" s="16"/>
      <c r="ONY100" s="16"/>
      <c r="ONZ100" s="16"/>
      <c r="OOA100" s="16"/>
      <c r="OOB100" s="16"/>
      <c r="OOC100" s="16"/>
      <c r="OOD100" s="16"/>
      <c r="OOE100" s="16"/>
      <c r="OOF100" s="16"/>
      <c r="OOG100" s="16"/>
      <c r="OOH100" s="16"/>
      <c r="OOI100" s="16"/>
      <c r="OOJ100" s="16"/>
      <c r="OOK100" s="16"/>
      <c r="OOL100" s="16"/>
      <c r="OOM100" s="16"/>
      <c r="OON100" s="16"/>
      <c r="OOO100" s="16"/>
      <c r="OOP100" s="16"/>
      <c r="OOQ100" s="16"/>
      <c r="OOR100" s="16"/>
      <c r="OOS100" s="16"/>
      <c r="OOT100" s="16"/>
      <c r="OOU100" s="16"/>
      <c r="OOV100" s="16"/>
      <c r="OOW100" s="16"/>
      <c r="OOX100" s="16"/>
      <c r="OOY100" s="16"/>
      <c r="OOZ100" s="16"/>
      <c r="OPA100" s="16"/>
      <c r="OPB100" s="16"/>
      <c r="OPC100" s="16"/>
      <c r="OPD100" s="16"/>
      <c r="OPE100" s="16"/>
      <c r="OPF100" s="16"/>
      <c r="OPG100" s="16"/>
      <c r="OPH100" s="16"/>
      <c r="OPI100" s="16"/>
      <c r="OPJ100" s="16"/>
      <c r="OPK100" s="16"/>
      <c r="OPL100" s="16"/>
      <c r="OPM100" s="16"/>
      <c r="OPN100" s="16"/>
      <c r="OPO100" s="16"/>
      <c r="OPP100" s="16"/>
      <c r="OPQ100" s="16"/>
      <c r="OPR100" s="16"/>
      <c r="OPS100" s="16"/>
      <c r="OPT100" s="16"/>
      <c r="OPU100" s="16"/>
      <c r="OPV100" s="16"/>
      <c r="OPW100" s="16"/>
      <c r="OPX100" s="16"/>
      <c r="OPY100" s="16"/>
      <c r="OPZ100" s="16"/>
      <c r="OQA100" s="16"/>
      <c r="OQB100" s="16"/>
      <c r="OQC100" s="16"/>
      <c r="OQD100" s="16"/>
      <c r="OQE100" s="16"/>
      <c r="OQF100" s="16"/>
      <c r="OQG100" s="16"/>
      <c r="OQH100" s="16"/>
      <c r="OQI100" s="16"/>
      <c r="OQJ100" s="16"/>
      <c r="OQK100" s="16"/>
      <c r="OQL100" s="16"/>
      <c r="OQM100" s="16"/>
      <c r="OQN100" s="16"/>
      <c r="OQO100" s="16"/>
      <c r="OQP100" s="16"/>
      <c r="OQQ100" s="16"/>
      <c r="OQR100" s="16"/>
      <c r="OQS100" s="16"/>
      <c r="OQT100" s="16"/>
      <c r="OQU100" s="16"/>
      <c r="OQV100" s="16"/>
      <c r="OQW100" s="16"/>
      <c r="OQX100" s="16"/>
      <c r="OQY100" s="16"/>
      <c r="OQZ100" s="16"/>
      <c r="ORA100" s="16"/>
      <c r="ORB100" s="16"/>
      <c r="ORC100" s="16"/>
      <c r="ORD100" s="16"/>
      <c r="ORE100" s="16"/>
      <c r="ORF100" s="16"/>
      <c r="ORG100" s="16"/>
      <c r="ORH100" s="16"/>
      <c r="ORI100" s="16"/>
      <c r="ORJ100" s="16"/>
      <c r="ORK100" s="16"/>
      <c r="ORL100" s="16"/>
      <c r="ORM100" s="16"/>
      <c r="ORN100" s="16"/>
      <c r="ORO100" s="16"/>
      <c r="ORP100" s="16"/>
      <c r="ORQ100" s="16"/>
      <c r="ORR100" s="16"/>
      <c r="ORS100" s="16"/>
      <c r="ORT100" s="16"/>
      <c r="ORU100" s="16"/>
      <c r="ORV100" s="16"/>
      <c r="ORW100" s="16"/>
      <c r="ORX100" s="16"/>
      <c r="ORY100" s="16"/>
      <c r="ORZ100" s="16"/>
      <c r="OSA100" s="16"/>
      <c r="OSB100" s="16"/>
      <c r="OSC100" s="16"/>
      <c r="OSD100" s="16"/>
      <c r="OSE100" s="16"/>
      <c r="OSF100" s="16"/>
      <c r="OSG100" s="16"/>
      <c r="OSH100" s="16"/>
      <c r="OSI100" s="16"/>
      <c r="OSJ100" s="16"/>
      <c r="OSK100" s="16"/>
      <c r="OSL100" s="16"/>
      <c r="OSM100" s="16"/>
      <c r="OSN100" s="16"/>
      <c r="OSO100" s="16"/>
      <c r="OSP100" s="16"/>
      <c r="OSQ100" s="16"/>
      <c r="OSR100" s="16"/>
      <c r="OSS100" s="16"/>
      <c r="OST100" s="16"/>
      <c r="OSU100" s="16"/>
      <c r="OSV100" s="16"/>
      <c r="OSW100" s="16"/>
      <c r="OSX100" s="16"/>
      <c r="OSY100" s="16"/>
      <c r="OSZ100" s="16"/>
      <c r="OTA100" s="16"/>
      <c r="OTB100" s="16"/>
      <c r="OTC100" s="16"/>
      <c r="OTD100" s="16"/>
      <c r="OTE100" s="16"/>
      <c r="OTF100" s="16"/>
      <c r="OTG100" s="16"/>
      <c r="OTH100" s="16"/>
      <c r="OTI100" s="16"/>
      <c r="OTJ100" s="16"/>
      <c r="OTK100" s="16"/>
      <c r="OTL100" s="16"/>
      <c r="OTM100" s="16"/>
      <c r="OTN100" s="16"/>
      <c r="OTO100" s="16"/>
      <c r="OTP100" s="16"/>
      <c r="OTQ100" s="16"/>
      <c r="OTR100" s="16"/>
      <c r="OTS100" s="16"/>
      <c r="OTT100" s="16"/>
      <c r="OTU100" s="16"/>
      <c r="OTV100" s="16"/>
      <c r="OTW100" s="16"/>
      <c r="OTX100" s="16"/>
      <c r="OTY100" s="16"/>
      <c r="OTZ100" s="16"/>
      <c r="OUA100" s="16"/>
      <c r="OUB100" s="16"/>
      <c r="OUC100" s="16"/>
      <c r="OUD100" s="16"/>
      <c r="OUE100" s="16"/>
      <c r="OUF100" s="16"/>
      <c r="OUG100" s="16"/>
      <c r="OUH100" s="16"/>
      <c r="OUI100" s="16"/>
      <c r="OUJ100" s="16"/>
      <c r="OUK100" s="16"/>
      <c r="OUL100" s="16"/>
      <c r="OUM100" s="16"/>
      <c r="OUN100" s="16"/>
      <c r="OUO100" s="16"/>
      <c r="OUP100" s="16"/>
      <c r="OUQ100" s="16"/>
      <c r="OUR100" s="16"/>
      <c r="OUS100" s="16"/>
      <c r="OUT100" s="16"/>
      <c r="OUU100" s="16"/>
      <c r="OUV100" s="16"/>
      <c r="OUW100" s="16"/>
      <c r="OUX100" s="16"/>
      <c r="OUY100" s="16"/>
      <c r="OUZ100" s="16"/>
      <c r="OVA100" s="16"/>
      <c r="OVB100" s="16"/>
      <c r="OVC100" s="16"/>
      <c r="OVD100" s="16"/>
      <c r="OVE100" s="16"/>
      <c r="OVF100" s="16"/>
      <c r="OVG100" s="16"/>
      <c r="OVH100" s="16"/>
      <c r="OVI100" s="16"/>
      <c r="OVJ100" s="16"/>
      <c r="OVK100" s="16"/>
      <c r="OVL100" s="16"/>
      <c r="OVM100" s="16"/>
      <c r="OVN100" s="16"/>
      <c r="OVO100" s="16"/>
      <c r="OVP100" s="16"/>
      <c r="OVQ100" s="16"/>
      <c r="OVR100" s="16"/>
      <c r="OVS100" s="16"/>
      <c r="OVT100" s="16"/>
      <c r="OVU100" s="16"/>
      <c r="OVV100" s="16"/>
      <c r="OVW100" s="16"/>
      <c r="OVX100" s="16"/>
      <c r="OVY100" s="16"/>
      <c r="OVZ100" s="16"/>
      <c r="OWA100" s="16"/>
      <c r="OWB100" s="16"/>
      <c r="OWC100" s="16"/>
      <c r="OWD100" s="16"/>
      <c r="OWE100" s="16"/>
      <c r="OWF100" s="16"/>
      <c r="OWG100" s="16"/>
      <c r="OWH100" s="16"/>
      <c r="OWI100" s="16"/>
      <c r="OWJ100" s="16"/>
      <c r="OWK100" s="16"/>
      <c r="OWL100" s="16"/>
      <c r="OWM100" s="16"/>
      <c r="OWN100" s="16"/>
      <c r="OWO100" s="16"/>
      <c r="OWP100" s="16"/>
      <c r="OWQ100" s="16"/>
      <c r="OWR100" s="16"/>
      <c r="OWS100" s="16"/>
      <c r="OWT100" s="16"/>
      <c r="OWU100" s="16"/>
      <c r="OWV100" s="16"/>
      <c r="OWW100" s="16"/>
      <c r="OWX100" s="16"/>
      <c r="OWY100" s="16"/>
      <c r="OWZ100" s="16"/>
      <c r="OXA100" s="16"/>
      <c r="OXB100" s="16"/>
      <c r="OXC100" s="16"/>
      <c r="OXD100" s="16"/>
      <c r="OXE100" s="16"/>
      <c r="OXF100" s="16"/>
      <c r="OXG100" s="16"/>
      <c r="OXH100" s="16"/>
      <c r="OXI100" s="16"/>
      <c r="OXJ100" s="16"/>
      <c r="OXK100" s="16"/>
      <c r="OXL100" s="16"/>
      <c r="OXM100" s="16"/>
      <c r="OXN100" s="16"/>
      <c r="OXO100" s="16"/>
      <c r="OXP100" s="16"/>
      <c r="OXQ100" s="16"/>
      <c r="OXR100" s="16"/>
      <c r="OXS100" s="16"/>
      <c r="OXT100" s="16"/>
      <c r="OXU100" s="16"/>
      <c r="OXV100" s="16"/>
      <c r="OXW100" s="16"/>
      <c r="OXX100" s="16"/>
      <c r="OXY100" s="16"/>
      <c r="OXZ100" s="16"/>
      <c r="OYA100" s="16"/>
      <c r="OYB100" s="16"/>
      <c r="OYC100" s="16"/>
      <c r="OYD100" s="16"/>
      <c r="OYE100" s="16"/>
      <c r="OYF100" s="16"/>
      <c r="OYG100" s="16"/>
      <c r="OYH100" s="16"/>
      <c r="OYI100" s="16"/>
      <c r="OYJ100" s="16"/>
      <c r="OYK100" s="16"/>
      <c r="OYL100" s="16"/>
      <c r="OYM100" s="16"/>
      <c r="OYN100" s="16"/>
      <c r="OYO100" s="16"/>
      <c r="OYP100" s="16"/>
      <c r="OYQ100" s="16"/>
      <c r="OYR100" s="16"/>
      <c r="OYS100" s="16"/>
      <c r="OYT100" s="16"/>
      <c r="OYU100" s="16"/>
      <c r="OYV100" s="16"/>
      <c r="OYW100" s="16"/>
      <c r="OYX100" s="16"/>
      <c r="OYY100" s="16"/>
      <c r="OYZ100" s="16"/>
      <c r="OZA100" s="16"/>
      <c r="OZB100" s="16"/>
      <c r="OZC100" s="16"/>
      <c r="OZD100" s="16"/>
      <c r="OZE100" s="16"/>
      <c r="OZF100" s="16"/>
      <c r="OZG100" s="16"/>
      <c r="OZH100" s="16"/>
      <c r="OZI100" s="16"/>
      <c r="OZJ100" s="16"/>
      <c r="OZK100" s="16"/>
      <c r="OZL100" s="16"/>
      <c r="OZM100" s="16"/>
      <c r="OZN100" s="16"/>
      <c r="OZO100" s="16"/>
      <c r="OZP100" s="16"/>
      <c r="OZQ100" s="16"/>
      <c r="OZR100" s="16"/>
      <c r="OZS100" s="16"/>
      <c r="OZT100" s="16"/>
      <c r="OZU100" s="16"/>
      <c r="OZV100" s="16"/>
      <c r="OZW100" s="16"/>
      <c r="OZX100" s="16"/>
      <c r="OZY100" s="16"/>
      <c r="OZZ100" s="16"/>
      <c r="PAA100" s="16"/>
      <c r="PAB100" s="16"/>
      <c r="PAC100" s="16"/>
      <c r="PAD100" s="16"/>
      <c r="PAE100" s="16"/>
      <c r="PAF100" s="16"/>
      <c r="PAG100" s="16"/>
      <c r="PAH100" s="16"/>
      <c r="PAI100" s="16"/>
      <c r="PAJ100" s="16"/>
      <c r="PAK100" s="16"/>
      <c r="PAL100" s="16"/>
      <c r="PAM100" s="16"/>
      <c r="PAN100" s="16"/>
      <c r="PAO100" s="16"/>
      <c r="PAP100" s="16"/>
      <c r="PAQ100" s="16"/>
      <c r="PAR100" s="16"/>
      <c r="PAS100" s="16"/>
      <c r="PAT100" s="16"/>
      <c r="PAU100" s="16"/>
      <c r="PAV100" s="16"/>
      <c r="PAW100" s="16"/>
      <c r="PAX100" s="16"/>
      <c r="PAY100" s="16"/>
      <c r="PAZ100" s="16"/>
      <c r="PBA100" s="16"/>
      <c r="PBB100" s="16"/>
      <c r="PBC100" s="16"/>
      <c r="PBD100" s="16"/>
      <c r="PBE100" s="16"/>
      <c r="PBF100" s="16"/>
      <c r="PBG100" s="16"/>
      <c r="PBH100" s="16"/>
      <c r="PBI100" s="16"/>
      <c r="PBJ100" s="16"/>
      <c r="PBK100" s="16"/>
      <c r="PBL100" s="16"/>
      <c r="PBM100" s="16"/>
      <c r="PBN100" s="16"/>
      <c r="PBO100" s="16"/>
      <c r="PBP100" s="16"/>
      <c r="PBQ100" s="16"/>
      <c r="PBR100" s="16"/>
      <c r="PBS100" s="16"/>
      <c r="PBT100" s="16"/>
      <c r="PBU100" s="16"/>
      <c r="PBV100" s="16"/>
      <c r="PBW100" s="16"/>
      <c r="PBX100" s="16"/>
      <c r="PBY100" s="16"/>
      <c r="PBZ100" s="16"/>
      <c r="PCA100" s="16"/>
      <c r="PCB100" s="16"/>
      <c r="PCC100" s="16"/>
      <c r="PCD100" s="16"/>
      <c r="PCE100" s="16"/>
      <c r="PCF100" s="16"/>
      <c r="PCG100" s="16"/>
      <c r="PCH100" s="16"/>
      <c r="PCI100" s="16"/>
      <c r="PCJ100" s="16"/>
      <c r="PCK100" s="16"/>
      <c r="PCL100" s="16"/>
      <c r="PCM100" s="16"/>
      <c r="PCN100" s="16"/>
      <c r="PCO100" s="16"/>
      <c r="PCP100" s="16"/>
      <c r="PCQ100" s="16"/>
      <c r="PCR100" s="16"/>
      <c r="PCS100" s="16"/>
      <c r="PCT100" s="16"/>
      <c r="PCU100" s="16"/>
      <c r="PCV100" s="16"/>
      <c r="PCW100" s="16"/>
      <c r="PCX100" s="16"/>
      <c r="PCY100" s="16"/>
      <c r="PCZ100" s="16"/>
      <c r="PDA100" s="16"/>
      <c r="PDB100" s="16"/>
      <c r="PDC100" s="16"/>
      <c r="PDD100" s="16"/>
      <c r="PDE100" s="16"/>
      <c r="PDF100" s="16"/>
      <c r="PDG100" s="16"/>
      <c r="PDH100" s="16"/>
      <c r="PDI100" s="16"/>
      <c r="PDJ100" s="16"/>
      <c r="PDK100" s="16"/>
      <c r="PDL100" s="16"/>
      <c r="PDM100" s="16"/>
      <c r="PDN100" s="16"/>
      <c r="PDO100" s="16"/>
      <c r="PDP100" s="16"/>
      <c r="PDQ100" s="16"/>
      <c r="PDR100" s="16"/>
      <c r="PDS100" s="16"/>
      <c r="PDT100" s="16"/>
      <c r="PDU100" s="16"/>
      <c r="PDV100" s="16"/>
      <c r="PDW100" s="16"/>
      <c r="PDX100" s="16"/>
      <c r="PDY100" s="16"/>
      <c r="PDZ100" s="16"/>
      <c r="PEA100" s="16"/>
      <c r="PEB100" s="16"/>
      <c r="PEC100" s="16"/>
      <c r="PED100" s="16"/>
      <c r="PEE100" s="16"/>
      <c r="PEF100" s="16"/>
      <c r="PEG100" s="16"/>
      <c r="PEH100" s="16"/>
      <c r="PEI100" s="16"/>
      <c r="PEJ100" s="16"/>
      <c r="PEK100" s="16"/>
      <c r="PEL100" s="16"/>
      <c r="PEM100" s="16"/>
      <c r="PEN100" s="16"/>
      <c r="PEO100" s="16"/>
      <c r="PEP100" s="16"/>
      <c r="PEQ100" s="16"/>
      <c r="PER100" s="16"/>
      <c r="PES100" s="16"/>
      <c r="PET100" s="16"/>
      <c r="PEU100" s="16"/>
      <c r="PEV100" s="16"/>
      <c r="PEW100" s="16"/>
      <c r="PEX100" s="16"/>
      <c r="PEY100" s="16"/>
      <c r="PEZ100" s="16"/>
      <c r="PFA100" s="16"/>
      <c r="PFB100" s="16"/>
      <c r="PFC100" s="16"/>
      <c r="PFD100" s="16"/>
      <c r="PFE100" s="16"/>
      <c r="PFF100" s="16"/>
      <c r="PFG100" s="16"/>
      <c r="PFH100" s="16"/>
      <c r="PFI100" s="16"/>
      <c r="PFJ100" s="16"/>
      <c r="PFK100" s="16"/>
      <c r="PFL100" s="16"/>
      <c r="PFM100" s="16"/>
      <c r="PFN100" s="16"/>
      <c r="PFO100" s="16"/>
      <c r="PFP100" s="16"/>
      <c r="PFQ100" s="16"/>
      <c r="PFR100" s="16"/>
      <c r="PFS100" s="16"/>
      <c r="PFT100" s="16"/>
      <c r="PFU100" s="16"/>
      <c r="PFV100" s="16"/>
      <c r="PFW100" s="16"/>
      <c r="PFX100" s="16"/>
      <c r="PFY100" s="16"/>
      <c r="PFZ100" s="16"/>
      <c r="PGA100" s="16"/>
      <c r="PGB100" s="16"/>
      <c r="PGC100" s="16"/>
      <c r="PGD100" s="16"/>
      <c r="PGE100" s="16"/>
      <c r="PGF100" s="16"/>
      <c r="PGG100" s="16"/>
      <c r="PGH100" s="16"/>
      <c r="PGI100" s="16"/>
      <c r="PGJ100" s="16"/>
      <c r="PGK100" s="16"/>
      <c r="PGL100" s="16"/>
      <c r="PGM100" s="16"/>
      <c r="PGN100" s="16"/>
      <c r="PGO100" s="16"/>
      <c r="PGP100" s="16"/>
      <c r="PGQ100" s="16"/>
      <c r="PGR100" s="16"/>
      <c r="PGS100" s="16"/>
      <c r="PGT100" s="16"/>
      <c r="PGU100" s="16"/>
      <c r="PGV100" s="16"/>
      <c r="PGW100" s="16"/>
      <c r="PGX100" s="16"/>
      <c r="PGY100" s="16"/>
      <c r="PGZ100" s="16"/>
      <c r="PHA100" s="16"/>
      <c r="PHB100" s="16"/>
      <c r="PHC100" s="16"/>
      <c r="PHD100" s="16"/>
      <c r="PHE100" s="16"/>
      <c r="PHF100" s="16"/>
      <c r="PHG100" s="16"/>
      <c r="PHH100" s="16"/>
      <c r="PHI100" s="16"/>
      <c r="PHJ100" s="16"/>
      <c r="PHK100" s="16"/>
      <c r="PHL100" s="16"/>
      <c r="PHM100" s="16"/>
      <c r="PHN100" s="16"/>
      <c r="PHO100" s="16"/>
      <c r="PHP100" s="16"/>
      <c r="PHQ100" s="16"/>
      <c r="PHR100" s="16"/>
      <c r="PHS100" s="16"/>
      <c r="PHT100" s="16"/>
      <c r="PHU100" s="16"/>
      <c r="PHV100" s="16"/>
      <c r="PHW100" s="16"/>
      <c r="PHX100" s="16"/>
      <c r="PHY100" s="16"/>
      <c r="PHZ100" s="16"/>
      <c r="PIA100" s="16"/>
      <c r="PIB100" s="16"/>
      <c r="PIC100" s="16"/>
      <c r="PID100" s="16"/>
      <c r="PIE100" s="16"/>
      <c r="PIF100" s="16"/>
      <c r="PIG100" s="16"/>
      <c r="PIH100" s="16"/>
      <c r="PII100" s="16"/>
      <c r="PIJ100" s="16"/>
      <c r="PIK100" s="16"/>
      <c r="PIL100" s="16"/>
      <c r="PIM100" s="16"/>
      <c r="PIN100" s="16"/>
      <c r="PIO100" s="16"/>
      <c r="PIP100" s="16"/>
      <c r="PIQ100" s="16"/>
      <c r="PIR100" s="16"/>
      <c r="PIS100" s="16"/>
      <c r="PIT100" s="16"/>
      <c r="PIU100" s="16"/>
      <c r="PIV100" s="16"/>
      <c r="PIW100" s="16"/>
      <c r="PIX100" s="16"/>
      <c r="PIY100" s="16"/>
      <c r="PIZ100" s="16"/>
      <c r="PJA100" s="16"/>
      <c r="PJB100" s="16"/>
      <c r="PJC100" s="16"/>
      <c r="PJD100" s="16"/>
      <c r="PJE100" s="16"/>
      <c r="PJF100" s="16"/>
      <c r="PJG100" s="16"/>
      <c r="PJH100" s="16"/>
      <c r="PJI100" s="16"/>
      <c r="PJJ100" s="16"/>
      <c r="PJK100" s="16"/>
      <c r="PJL100" s="16"/>
      <c r="PJM100" s="16"/>
      <c r="PJN100" s="16"/>
      <c r="PJO100" s="16"/>
      <c r="PJP100" s="16"/>
      <c r="PJQ100" s="16"/>
      <c r="PJR100" s="16"/>
      <c r="PJS100" s="16"/>
      <c r="PJT100" s="16"/>
      <c r="PJU100" s="16"/>
      <c r="PJV100" s="16"/>
      <c r="PJW100" s="16"/>
      <c r="PJX100" s="16"/>
      <c r="PJY100" s="16"/>
      <c r="PJZ100" s="16"/>
      <c r="PKA100" s="16"/>
      <c r="PKB100" s="16"/>
      <c r="PKC100" s="16"/>
      <c r="PKD100" s="16"/>
      <c r="PKE100" s="16"/>
      <c r="PKF100" s="16"/>
      <c r="PKG100" s="16"/>
      <c r="PKH100" s="16"/>
      <c r="PKI100" s="16"/>
      <c r="PKJ100" s="16"/>
      <c r="PKK100" s="16"/>
      <c r="PKL100" s="16"/>
      <c r="PKM100" s="16"/>
      <c r="PKN100" s="16"/>
      <c r="PKO100" s="16"/>
      <c r="PKP100" s="16"/>
      <c r="PKQ100" s="16"/>
      <c r="PKR100" s="16"/>
      <c r="PKS100" s="16"/>
      <c r="PKT100" s="16"/>
      <c r="PKU100" s="16"/>
      <c r="PKV100" s="16"/>
      <c r="PKW100" s="16"/>
      <c r="PKX100" s="16"/>
      <c r="PKY100" s="16"/>
      <c r="PKZ100" s="16"/>
      <c r="PLA100" s="16"/>
      <c r="PLB100" s="16"/>
      <c r="PLC100" s="16"/>
      <c r="PLD100" s="16"/>
      <c r="PLE100" s="16"/>
      <c r="PLF100" s="16"/>
      <c r="PLG100" s="16"/>
      <c r="PLH100" s="16"/>
      <c r="PLI100" s="16"/>
      <c r="PLJ100" s="16"/>
      <c r="PLK100" s="16"/>
      <c r="PLL100" s="16"/>
      <c r="PLM100" s="16"/>
      <c r="PLN100" s="16"/>
      <c r="PLO100" s="16"/>
      <c r="PLP100" s="16"/>
      <c r="PLQ100" s="16"/>
      <c r="PLR100" s="16"/>
      <c r="PLS100" s="16"/>
      <c r="PLT100" s="16"/>
      <c r="PLU100" s="16"/>
      <c r="PLV100" s="16"/>
      <c r="PLW100" s="16"/>
      <c r="PLX100" s="16"/>
      <c r="PLY100" s="16"/>
      <c r="PLZ100" s="16"/>
      <c r="PMA100" s="16"/>
      <c r="PMB100" s="16"/>
      <c r="PMC100" s="16"/>
      <c r="PMD100" s="16"/>
      <c r="PME100" s="16"/>
      <c r="PMF100" s="16"/>
      <c r="PMG100" s="16"/>
      <c r="PMH100" s="16"/>
      <c r="PMI100" s="16"/>
      <c r="PMJ100" s="16"/>
      <c r="PMK100" s="16"/>
      <c r="PML100" s="16"/>
      <c r="PMM100" s="16"/>
      <c r="PMN100" s="16"/>
      <c r="PMO100" s="16"/>
      <c r="PMP100" s="16"/>
      <c r="PMQ100" s="16"/>
      <c r="PMR100" s="16"/>
      <c r="PMS100" s="16"/>
      <c r="PMT100" s="16"/>
      <c r="PMU100" s="16"/>
      <c r="PMV100" s="16"/>
      <c r="PMW100" s="16"/>
      <c r="PMX100" s="16"/>
      <c r="PMY100" s="16"/>
      <c r="PMZ100" s="16"/>
      <c r="PNA100" s="16"/>
      <c r="PNB100" s="16"/>
      <c r="PNC100" s="16"/>
      <c r="PND100" s="16"/>
      <c r="PNE100" s="16"/>
      <c r="PNF100" s="16"/>
      <c r="PNG100" s="16"/>
      <c r="PNH100" s="16"/>
      <c r="PNI100" s="16"/>
      <c r="PNJ100" s="16"/>
      <c r="PNK100" s="16"/>
      <c r="PNL100" s="16"/>
      <c r="PNM100" s="16"/>
      <c r="PNN100" s="16"/>
      <c r="PNO100" s="16"/>
      <c r="PNP100" s="16"/>
      <c r="PNQ100" s="16"/>
      <c r="PNR100" s="16"/>
      <c r="PNS100" s="16"/>
      <c r="PNT100" s="16"/>
      <c r="PNU100" s="16"/>
      <c r="PNV100" s="16"/>
      <c r="PNW100" s="16"/>
      <c r="PNX100" s="16"/>
      <c r="PNY100" s="16"/>
      <c r="PNZ100" s="16"/>
      <c r="POA100" s="16"/>
      <c r="POB100" s="16"/>
      <c r="POC100" s="16"/>
      <c r="POD100" s="16"/>
      <c r="POE100" s="16"/>
      <c r="POF100" s="16"/>
      <c r="POG100" s="16"/>
      <c r="POH100" s="16"/>
      <c r="POI100" s="16"/>
      <c r="POJ100" s="16"/>
      <c r="POK100" s="16"/>
      <c r="POL100" s="16"/>
      <c r="POM100" s="16"/>
      <c r="PON100" s="16"/>
      <c r="POO100" s="16"/>
      <c r="POP100" s="16"/>
      <c r="POQ100" s="16"/>
      <c r="POR100" s="16"/>
      <c r="POS100" s="16"/>
      <c r="POT100" s="16"/>
      <c r="POU100" s="16"/>
      <c r="POV100" s="16"/>
      <c r="POW100" s="16"/>
      <c r="POX100" s="16"/>
      <c r="POY100" s="16"/>
      <c r="POZ100" s="16"/>
      <c r="PPA100" s="16"/>
      <c r="PPB100" s="16"/>
      <c r="PPC100" s="16"/>
      <c r="PPD100" s="16"/>
      <c r="PPE100" s="16"/>
      <c r="PPF100" s="16"/>
      <c r="PPG100" s="16"/>
      <c r="PPH100" s="16"/>
      <c r="PPI100" s="16"/>
      <c r="PPJ100" s="16"/>
      <c r="PPK100" s="16"/>
      <c r="PPL100" s="16"/>
      <c r="PPM100" s="16"/>
      <c r="PPN100" s="16"/>
      <c r="PPO100" s="16"/>
      <c r="PPP100" s="16"/>
      <c r="PPQ100" s="16"/>
      <c r="PPR100" s="16"/>
      <c r="PPS100" s="16"/>
      <c r="PPT100" s="16"/>
      <c r="PPU100" s="16"/>
      <c r="PPV100" s="16"/>
      <c r="PPW100" s="16"/>
      <c r="PPX100" s="16"/>
      <c r="PPY100" s="16"/>
      <c r="PPZ100" s="16"/>
      <c r="PQA100" s="16"/>
      <c r="PQB100" s="16"/>
      <c r="PQC100" s="16"/>
      <c r="PQD100" s="16"/>
      <c r="PQE100" s="16"/>
      <c r="PQF100" s="16"/>
      <c r="PQG100" s="16"/>
      <c r="PQH100" s="16"/>
      <c r="PQI100" s="16"/>
      <c r="PQJ100" s="16"/>
      <c r="PQK100" s="16"/>
      <c r="PQL100" s="16"/>
      <c r="PQM100" s="16"/>
      <c r="PQN100" s="16"/>
      <c r="PQO100" s="16"/>
      <c r="PQP100" s="16"/>
      <c r="PQQ100" s="16"/>
      <c r="PQR100" s="16"/>
      <c r="PQS100" s="16"/>
      <c r="PQT100" s="16"/>
      <c r="PQU100" s="16"/>
      <c r="PQV100" s="16"/>
      <c r="PQW100" s="16"/>
      <c r="PQX100" s="16"/>
      <c r="PQY100" s="16"/>
      <c r="PQZ100" s="16"/>
      <c r="PRA100" s="16"/>
      <c r="PRB100" s="16"/>
      <c r="PRC100" s="16"/>
      <c r="PRD100" s="16"/>
      <c r="PRE100" s="16"/>
      <c r="PRF100" s="16"/>
      <c r="PRG100" s="16"/>
      <c r="PRH100" s="16"/>
      <c r="PRI100" s="16"/>
      <c r="PRJ100" s="16"/>
      <c r="PRK100" s="16"/>
      <c r="PRL100" s="16"/>
      <c r="PRM100" s="16"/>
      <c r="PRN100" s="16"/>
      <c r="PRO100" s="16"/>
      <c r="PRP100" s="16"/>
      <c r="PRQ100" s="16"/>
      <c r="PRR100" s="16"/>
      <c r="PRS100" s="16"/>
      <c r="PRT100" s="16"/>
      <c r="PRU100" s="16"/>
      <c r="PRV100" s="16"/>
      <c r="PRW100" s="16"/>
      <c r="PRX100" s="16"/>
      <c r="PRY100" s="16"/>
      <c r="PRZ100" s="16"/>
      <c r="PSA100" s="16"/>
      <c r="PSB100" s="16"/>
      <c r="PSC100" s="16"/>
      <c r="PSD100" s="16"/>
      <c r="PSE100" s="16"/>
      <c r="PSF100" s="16"/>
      <c r="PSG100" s="16"/>
      <c r="PSH100" s="16"/>
      <c r="PSI100" s="16"/>
      <c r="PSJ100" s="16"/>
      <c r="PSK100" s="16"/>
      <c r="PSL100" s="16"/>
      <c r="PSM100" s="16"/>
      <c r="PSN100" s="16"/>
      <c r="PSO100" s="16"/>
      <c r="PSP100" s="16"/>
      <c r="PSQ100" s="16"/>
      <c r="PSR100" s="16"/>
      <c r="PSS100" s="16"/>
      <c r="PST100" s="16"/>
      <c r="PSU100" s="16"/>
      <c r="PSV100" s="16"/>
      <c r="PSW100" s="16"/>
      <c r="PSX100" s="16"/>
      <c r="PSY100" s="16"/>
      <c r="PSZ100" s="16"/>
      <c r="PTA100" s="16"/>
      <c r="PTB100" s="16"/>
      <c r="PTC100" s="16"/>
      <c r="PTD100" s="16"/>
      <c r="PTE100" s="16"/>
      <c r="PTF100" s="16"/>
      <c r="PTG100" s="16"/>
      <c r="PTH100" s="16"/>
      <c r="PTI100" s="16"/>
      <c r="PTJ100" s="16"/>
      <c r="PTK100" s="16"/>
      <c r="PTL100" s="16"/>
      <c r="PTM100" s="16"/>
      <c r="PTN100" s="16"/>
      <c r="PTO100" s="16"/>
      <c r="PTP100" s="16"/>
      <c r="PTQ100" s="16"/>
      <c r="PTR100" s="16"/>
      <c r="PTS100" s="16"/>
      <c r="PTT100" s="16"/>
      <c r="PTU100" s="16"/>
      <c r="PTV100" s="16"/>
      <c r="PTW100" s="16"/>
      <c r="PTX100" s="16"/>
      <c r="PTY100" s="16"/>
      <c r="PTZ100" s="16"/>
      <c r="PUA100" s="16"/>
      <c r="PUB100" s="16"/>
      <c r="PUC100" s="16"/>
      <c r="PUD100" s="16"/>
      <c r="PUE100" s="16"/>
      <c r="PUF100" s="16"/>
      <c r="PUG100" s="16"/>
      <c r="PUH100" s="16"/>
      <c r="PUI100" s="16"/>
      <c r="PUJ100" s="16"/>
      <c r="PUK100" s="16"/>
      <c r="PUL100" s="16"/>
      <c r="PUM100" s="16"/>
      <c r="PUN100" s="16"/>
      <c r="PUO100" s="16"/>
      <c r="PUP100" s="16"/>
      <c r="PUQ100" s="16"/>
      <c r="PUR100" s="16"/>
      <c r="PUS100" s="16"/>
      <c r="PUT100" s="16"/>
      <c r="PUU100" s="16"/>
      <c r="PUV100" s="16"/>
      <c r="PUW100" s="16"/>
      <c r="PUX100" s="16"/>
      <c r="PUY100" s="16"/>
      <c r="PUZ100" s="16"/>
      <c r="PVA100" s="16"/>
      <c r="PVB100" s="16"/>
      <c r="PVC100" s="16"/>
      <c r="PVD100" s="16"/>
      <c r="PVE100" s="16"/>
      <c r="PVF100" s="16"/>
      <c r="PVG100" s="16"/>
      <c r="PVH100" s="16"/>
      <c r="PVI100" s="16"/>
      <c r="PVJ100" s="16"/>
      <c r="PVK100" s="16"/>
      <c r="PVL100" s="16"/>
      <c r="PVM100" s="16"/>
      <c r="PVN100" s="16"/>
      <c r="PVO100" s="16"/>
      <c r="PVP100" s="16"/>
      <c r="PVQ100" s="16"/>
      <c r="PVR100" s="16"/>
      <c r="PVS100" s="16"/>
      <c r="PVT100" s="16"/>
      <c r="PVU100" s="16"/>
      <c r="PVV100" s="16"/>
      <c r="PVW100" s="16"/>
      <c r="PVX100" s="16"/>
      <c r="PVY100" s="16"/>
      <c r="PVZ100" s="16"/>
      <c r="PWA100" s="16"/>
      <c r="PWB100" s="16"/>
      <c r="PWC100" s="16"/>
      <c r="PWD100" s="16"/>
      <c r="PWE100" s="16"/>
      <c r="PWF100" s="16"/>
      <c r="PWG100" s="16"/>
      <c r="PWH100" s="16"/>
      <c r="PWI100" s="16"/>
      <c r="PWJ100" s="16"/>
      <c r="PWK100" s="16"/>
      <c r="PWL100" s="16"/>
      <c r="PWM100" s="16"/>
      <c r="PWN100" s="16"/>
      <c r="PWO100" s="16"/>
      <c r="PWP100" s="16"/>
      <c r="PWQ100" s="16"/>
      <c r="PWR100" s="16"/>
      <c r="PWS100" s="16"/>
      <c r="PWT100" s="16"/>
      <c r="PWU100" s="16"/>
      <c r="PWV100" s="16"/>
      <c r="PWW100" s="16"/>
      <c r="PWX100" s="16"/>
      <c r="PWY100" s="16"/>
      <c r="PWZ100" s="16"/>
      <c r="PXA100" s="16"/>
      <c r="PXB100" s="16"/>
      <c r="PXC100" s="16"/>
      <c r="PXD100" s="16"/>
      <c r="PXE100" s="16"/>
      <c r="PXF100" s="16"/>
      <c r="PXG100" s="16"/>
      <c r="PXH100" s="16"/>
      <c r="PXI100" s="16"/>
      <c r="PXJ100" s="16"/>
      <c r="PXK100" s="16"/>
      <c r="PXL100" s="16"/>
      <c r="PXM100" s="16"/>
      <c r="PXN100" s="16"/>
      <c r="PXO100" s="16"/>
      <c r="PXP100" s="16"/>
      <c r="PXQ100" s="16"/>
      <c r="PXR100" s="16"/>
      <c r="PXS100" s="16"/>
      <c r="PXT100" s="16"/>
      <c r="PXU100" s="16"/>
      <c r="PXV100" s="16"/>
      <c r="PXW100" s="16"/>
      <c r="PXX100" s="16"/>
      <c r="PXY100" s="16"/>
      <c r="PXZ100" s="16"/>
      <c r="PYA100" s="16"/>
      <c r="PYB100" s="16"/>
      <c r="PYC100" s="16"/>
      <c r="PYD100" s="16"/>
      <c r="PYE100" s="16"/>
      <c r="PYF100" s="16"/>
      <c r="PYG100" s="16"/>
      <c r="PYH100" s="16"/>
      <c r="PYI100" s="16"/>
      <c r="PYJ100" s="16"/>
      <c r="PYK100" s="16"/>
      <c r="PYL100" s="16"/>
      <c r="PYM100" s="16"/>
      <c r="PYN100" s="16"/>
      <c r="PYO100" s="16"/>
      <c r="PYP100" s="16"/>
      <c r="PYQ100" s="16"/>
      <c r="PYR100" s="16"/>
      <c r="PYS100" s="16"/>
      <c r="PYT100" s="16"/>
      <c r="PYU100" s="16"/>
      <c r="PYV100" s="16"/>
      <c r="PYW100" s="16"/>
      <c r="PYX100" s="16"/>
      <c r="PYY100" s="16"/>
      <c r="PYZ100" s="16"/>
      <c r="PZA100" s="16"/>
      <c r="PZB100" s="16"/>
      <c r="PZC100" s="16"/>
      <c r="PZD100" s="16"/>
      <c r="PZE100" s="16"/>
      <c r="PZF100" s="16"/>
      <c r="PZG100" s="16"/>
      <c r="PZH100" s="16"/>
      <c r="PZI100" s="16"/>
      <c r="PZJ100" s="16"/>
      <c r="PZK100" s="16"/>
      <c r="PZL100" s="16"/>
      <c r="PZM100" s="16"/>
      <c r="PZN100" s="16"/>
      <c r="PZO100" s="16"/>
      <c r="PZP100" s="16"/>
      <c r="PZQ100" s="16"/>
      <c r="PZR100" s="16"/>
      <c r="PZS100" s="16"/>
      <c r="PZT100" s="16"/>
      <c r="PZU100" s="16"/>
      <c r="PZV100" s="16"/>
      <c r="PZW100" s="16"/>
      <c r="PZX100" s="16"/>
      <c r="PZY100" s="16"/>
      <c r="PZZ100" s="16"/>
      <c r="QAA100" s="16"/>
      <c r="QAB100" s="16"/>
      <c r="QAC100" s="16"/>
      <c r="QAD100" s="16"/>
      <c r="QAE100" s="16"/>
      <c r="QAF100" s="16"/>
      <c r="QAG100" s="16"/>
      <c r="QAH100" s="16"/>
      <c r="QAI100" s="16"/>
      <c r="QAJ100" s="16"/>
      <c r="QAK100" s="16"/>
      <c r="QAL100" s="16"/>
      <c r="QAM100" s="16"/>
      <c r="QAN100" s="16"/>
      <c r="QAO100" s="16"/>
      <c r="QAP100" s="16"/>
      <c r="QAQ100" s="16"/>
      <c r="QAR100" s="16"/>
      <c r="QAS100" s="16"/>
      <c r="QAT100" s="16"/>
      <c r="QAU100" s="16"/>
      <c r="QAV100" s="16"/>
      <c r="QAW100" s="16"/>
      <c r="QAX100" s="16"/>
      <c r="QAY100" s="16"/>
      <c r="QAZ100" s="16"/>
      <c r="QBA100" s="16"/>
      <c r="QBB100" s="16"/>
      <c r="QBC100" s="16"/>
      <c r="QBD100" s="16"/>
      <c r="QBE100" s="16"/>
      <c r="QBF100" s="16"/>
      <c r="QBG100" s="16"/>
      <c r="QBH100" s="16"/>
      <c r="QBI100" s="16"/>
      <c r="QBJ100" s="16"/>
      <c r="QBK100" s="16"/>
      <c r="QBL100" s="16"/>
      <c r="QBM100" s="16"/>
      <c r="QBN100" s="16"/>
      <c r="QBO100" s="16"/>
      <c r="QBP100" s="16"/>
      <c r="QBQ100" s="16"/>
      <c r="QBR100" s="16"/>
      <c r="QBS100" s="16"/>
      <c r="QBT100" s="16"/>
      <c r="QBU100" s="16"/>
      <c r="QBV100" s="16"/>
      <c r="QBW100" s="16"/>
      <c r="QBX100" s="16"/>
      <c r="QBY100" s="16"/>
      <c r="QBZ100" s="16"/>
      <c r="QCA100" s="16"/>
      <c r="QCB100" s="16"/>
      <c r="QCC100" s="16"/>
      <c r="QCD100" s="16"/>
      <c r="QCE100" s="16"/>
      <c r="QCF100" s="16"/>
      <c r="QCG100" s="16"/>
      <c r="QCH100" s="16"/>
      <c r="QCI100" s="16"/>
      <c r="QCJ100" s="16"/>
      <c r="QCK100" s="16"/>
      <c r="QCL100" s="16"/>
      <c r="QCM100" s="16"/>
      <c r="QCN100" s="16"/>
      <c r="QCO100" s="16"/>
      <c r="QCP100" s="16"/>
      <c r="QCQ100" s="16"/>
      <c r="QCR100" s="16"/>
      <c r="QCS100" s="16"/>
      <c r="QCT100" s="16"/>
      <c r="QCU100" s="16"/>
      <c r="QCV100" s="16"/>
      <c r="QCW100" s="16"/>
      <c r="QCX100" s="16"/>
      <c r="QCY100" s="16"/>
      <c r="QCZ100" s="16"/>
      <c r="QDA100" s="16"/>
      <c r="QDB100" s="16"/>
      <c r="QDC100" s="16"/>
      <c r="QDD100" s="16"/>
      <c r="QDE100" s="16"/>
      <c r="QDF100" s="16"/>
      <c r="QDG100" s="16"/>
      <c r="QDH100" s="16"/>
      <c r="QDI100" s="16"/>
      <c r="QDJ100" s="16"/>
      <c r="QDK100" s="16"/>
      <c r="QDL100" s="16"/>
      <c r="QDM100" s="16"/>
      <c r="QDN100" s="16"/>
      <c r="QDO100" s="16"/>
      <c r="QDP100" s="16"/>
      <c r="QDQ100" s="16"/>
      <c r="QDR100" s="16"/>
      <c r="QDS100" s="16"/>
      <c r="QDT100" s="16"/>
      <c r="QDU100" s="16"/>
      <c r="QDV100" s="16"/>
      <c r="QDW100" s="16"/>
      <c r="QDX100" s="16"/>
      <c r="QDY100" s="16"/>
      <c r="QDZ100" s="16"/>
      <c r="QEA100" s="16"/>
      <c r="QEB100" s="16"/>
      <c r="QEC100" s="16"/>
      <c r="QED100" s="16"/>
      <c r="QEE100" s="16"/>
      <c r="QEF100" s="16"/>
      <c r="QEG100" s="16"/>
      <c r="QEH100" s="16"/>
      <c r="QEI100" s="16"/>
      <c r="QEJ100" s="16"/>
      <c r="QEK100" s="16"/>
      <c r="QEL100" s="16"/>
      <c r="QEM100" s="16"/>
      <c r="QEN100" s="16"/>
      <c r="QEO100" s="16"/>
      <c r="QEP100" s="16"/>
      <c r="QEQ100" s="16"/>
      <c r="QER100" s="16"/>
      <c r="QES100" s="16"/>
      <c r="QET100" s="16"/>
      <c r="QEU100" s="16"/>
      <c r="QEV100" s="16"/>
      <c r="QEW100" s="16"/>
      <c r="QEX100" s="16"/>
      <c r="QEY100" s="16"/>
      <c r="QEZ100" s="16"/>
      <c r="QFA100" s="16"/>
      <c r="QFB100" s="16"/>
      <c r="QFC100" s="16"/>
      <c r="QFD100" s="16"/>
      <c r="QFE100" s="16"/>
      <c r="QFF100" s="16"/>
      <c r="QFG100" s="16"/>
      <c r="QFH100" s="16"/>
      <c r="QFI100" s="16"/>
      <c r="QFJ100" s="16"/>
      <c r="QFK100" s="16"/>
      <c r="QFL100" s="16"/>
      <c r="QFM100" s="16"/>
      <c r="QFN100" s="16"/>
      <c r="QFO100" s="16"/>
      <c r="QFP100" s="16"/>
      <c r="QFQ100" s="16"/>
      <c r="QFR100" s="16"/>
      <c r="QFS100" s="16"/>
      <c r="QFT100" s="16"/>
      <c r="QFU100" s="16"/>
      <c r="QFV100" s="16"/>
      <c r="QFW100" s="16"/>
      <c r="QFX100" s="16"/>
      <c r="QFY100" s="16"/>
      <c r="QFZ100" s="16"/>
      <c r="QGA100" s="16"/>
      <c r="QGB100" s="16"/>
      <c r="QGC100" s="16"/>
      <c r="QGD100" s="16"/>
      <c r="QGE100" s="16"/>
      <c r="QGF100" s="16"/>
      <c r="QGG100" s="16"/>
      <c r="QGH100" s="16"/>
      <c r="QGI100" s="16"/>
      <c r="QGJ100" s="16"/>
      <c r="QGK100" s="16"/>
      <c r="QGL100" s="16"/>
      <c r="QGM100" s="16"/>
      <c r="QGN100" s="16"/>
      <c r="QGO100" s="16"/>
      <c r="QGP100" s="16"/>
      <c r="QGQ100" s="16"/>
      <c r="QGR100" s="16"/>
      <c r="QGS100" s="16"/>
      <c r="QGT100" s="16"/>
      <c r="QGU100" s="16"/>
      <c r="QGV100" s="16"/>
      <c r="QGW100" s="16"/>
      <c r="QGX100" s="16"/>
      <c r="QGY100" s="16"/>
      <c r="QGZ100" s="16"/>
      <c r="QHA100" s="16"/>
      <c r="QHB100" s="16"/>
      <c r="QHC100" s="16"/>
      <c r="QHD100" s="16"/>
      <c r="QHE100" s="16"/>
      <c r="QHF100" s="16"/>
      <c r="QHG100" s="16"/>
      <c r="QHH100" s="16"/>
      <c r="QHI100" s="16"/>
      <c r="QHJ100" s="16"/>
      <c r="QHK100" s="16"/>
      <c r="QHL100" s="16"/>
      <c r="QHM100" s="16"/>
      <c r="QHN100" s="16"/>
      <c r="QHO100" s="16"/>
      <c r="QHP100" s="16"/>
      <c r="QHQ100" s="16"/>
      <c r="QHR100" s="16"/>
      <c r="QHS100" s="16"/>
      <c r="QHT100" s="16"/>
      <c r="QHU100" s="16"/>
      <c r="QHV100" s="16"/>
      <c r="QHW100" s="16"/>
      <c r="QHX100" s="16"/>
      <c r="QHY100" s="16"/>
      <c r="QHZ100" s="16"/>
      <c r="QIA100" s="16"/>
      <c r="QIB100" s="16"/>
      <c r="QIC100" s="16"/>
      <c r="QID100" s="16"/>
      <c r="QIE100" s="16"/>
      <c r="QIF100" s="16"/>
      <c r="QIG100" s="16"/>
      <c r="QIH100" s="16"/>
      <c r="QII100" s="16"/>
      <c r="QIJ100" s="16"/>
      <c r="QIK100" s="16"/>
      <c r="QIL100" s="16"/>
      <c r="QIM100" s="16"/>
      <c r="QIN100" s="16"/>
      <c r="QIO100" s="16"/>
      <c r="QIP100" s="16"/>
      <c r="QIQ100" s="16"/>
      <c r="QIR100" s="16"/>
      <c r="QIS100" s="16"/>
      <c r="QIT100" s="16"/>
      <c r="QIU100" s="16"/>
      <c r="QIV100" s="16"/>
      <c r="QIW100" s="16"/>
      <c r="QIX100" s="16"/>
      <c r="QIY100" s="16"/>
      <c r="QIZ100" s="16"/>
      <c r="QJA100" s="16"/>
      <c r="QJB100" s="16"/>
      <c r="QJC100" s="16"/>
      <c r="QJD100" s="16"/>
      <c r="QJE100" s="16"/>
      <c r="QJF100" s="16"/>
      <c r="QJG100" s="16"/>
      <c r="QJH100" s="16"/>
      <c r="QJI100" s="16"/>
      <c r="QJJ100" s="16"/>
      <c r="QJK100" s="16"/>
      <c r="QJL100" s="16"/>
      <c r="QJM100" s="16"/>
      <c r="QJN100" s="16"/>
      <c r="QJO100" s="16"/>
      <c r="QJP100" s="16"/>
      <c r="QJQ100" s="16"/>
      <c r="QJR100" s="16"/>
      <c r="QJS100" s="16"/>
      <c r="QJT100" s="16"/>
      <c r="QJU100" s="16"/>
      <c r="QJV100" s="16"/>
      <c r="QJW100" s="16"/>
      <c r="QJX100" s="16"/>
      <c r="QJY100" s="16"/>
      <c r="QJZ100" s="16"/>
      <c r="QKA100" s="16"/>
      <c r="QKB100" s="16"/>
      <c r="QKC100" s="16"/>
      <c r="QKD100" s="16"/>
      <c r="QKE100" s="16"/>
      <c r="QKF100" s="16"/>
      <c r="QKG100" s="16"/>
      <c r="QKH100" s="16"/>
      <c r="QKI100" s="16"/>
      <c r="QKJ100" s="16"/>
      <c r="QKK100" s="16"/>
      <c r="QKL100" s="16"/>
      <c r="QKM100" s="16"/>
      <c r="QKN100" s="16"/>
      <c r="QKO100" s="16"/>
      <c r="QKP100" s="16"/>
      <c r="QKQ100" s="16"/>
      <c r="QKR100" s="16"/>
      <c r="QKS100" s="16"/>
      <c r="QKT100" s="16"/>
      <c r="QKU100" s="16"/>
      <c r="QKV100" s="16"/>
      <c r="QKW100" s="16"/>
      <c r="QKX100" s="16"/>
      <c r="QKY100" s="16"/>
      <c r="QKZ100" s="16"/>
      <c r="QLA100" s="16"/>
      <c r="QLB100" s="16"/>
      <c r="QLC100" s="16"/>
      <c r="QLD100" s="16"/>
      <c r="QLE100" s="16"/>
      <c r="QLF100" s="16"/>
      <c r="QLG100" s="16"/>
      <c r="QLH100" s="16"/>
      <c r="QLI100" s="16"/>
      <c r="QLJ100" s="16"/>
      <c r="QLK100" s="16"/>
      <c r="QLL100" s="16"/>
      <c r="QLM100" s="16"/>
      <c r="QLN100" s="16"/>
      <c r="QLO100" s="16"/>
      <c r="QLP100" s="16"/>
      <c r="QLQ100" s="16"/>
      <c r="QLR100" s="16"/>
      <c r="QLS100" s="16"/>
      <c r="QLT100" s="16"/>
      <c r="QLU100" s="16"/>
      <c r="QLV100" s="16"/>
      <c r="QLW100" s="16"/>
      <c r="QLX100" s="16"/>
      <c r="QLY100" s="16"/>
      <c r="QLZ100" s="16"/>
      <c r="QMA100" s="16"/>
      <c r="QMB100" s="16"/>
      <c r="QMC100" s="16"/>
      <c r="QMD100" s="16"/>
      <c r="QME100" s="16"/>
      <c r="QMF100" s="16"/>
      <c r="QMG100" s="16"/>
      <c r="QMH100" s="16"/>
      <c r="QMI100" s="16"/>
      <c r="QMJ100" s="16"/>
      <c r="QMK100" s="16"/>
      <c r="QML100" s="16"/>
      <c r="QMM100" s="16"/>
      <c r="QMN100" s="16"/>
      <c r="QMO100" s="16"/>
      <c r="QMP100" s="16"/>
      <c r="QMQ100" s="16"/>
      <c r="QMR100" s="16"/>
      <c r="QMS100" s="16"/>
      <c r="QMT100" s="16"/>
      <c r="QMU100" s="16"/>
      <c r="QMV100" s="16"/>
      <c r="QMW100" s="16"/>
      <c r="QMX100" s="16"/>
      <c r="QMY100" s="16"/>
      <c r="QMZ100" s="16"/>
      <c r="QNA100" s="16"/>
      <c r="QNB100" s="16"/>
      <c r="QNC100" s="16"/>
      <c r="QND100" s="16"/>
      <c r="QNE100" s="16"/>
      <c r="QNF100" s="16"/>
      <c r="QNG100" s="16"/>
      <c r="QNH100" s="16"/>
      <c r="QNI100" s="16"/>
      <c r="QNJ100" s="16"/>
      <c r="QNK100" s="16"/>
      <c r="QNL100" s="16"/>
      <c r="QNM100" s="16"/>
      <c r="QNN100" s="16"/>
      <c r="QNO100" s="16"/>
      <c r="QNP100" s="16"/>
      <c r="QNQ100" s="16"/>
      <c r="QNR100" s="16"/>
      <c r="QNS100" s="16"/>
      <c r="QNT100" s="16"/>
      <c r="QNU100" s="16"/>
      <c r="QNV100" s="16"/>
      <c r="QNW100" s="16"/>
      <c r="QNX100" s="16"/>
      <c r="QNY100" s="16"/>
      <c r="QNZ100" s="16"/>
      <c r="QOA100" s="16"/>
      <c r="QOB100" s="16"/>
      <c r="QOC100" s="16"/>
      <c r="QOD100" s="16"/>
      <c r="QOE100" s="16"/>
      <c r="QOF100" s="16"/>
      <c r="QOG100" s="16"/>
      <c r="QOH100" s="16"/>
      <c r="QOI100" s="16"/>
      <c r="QOJ100" s="16"/>
      <c r="QOK100" s="16"/>
      <c r="QOL100" s="16"/>
      <c r="QOM100" s="16"/>
      <c r="QON100" s="16"/>
      <c r="QOO100" s="16"/>
      <c r="QOP100" s="16"/>
      <c r="QOQ100" s="16"/>
      <c r="QOR100" s="16"/>
      <c r="QOS100" s="16"/>
      <c r="QOT100" s="16"/>
      <c r="QOU100" s="16"/>
      <c r="QOV100" s="16"/>
      <c r="QOW100" s="16"/>
      <c r="QOX100" s="16"/>
      <c r="QOY100" s="16"/>
      <c r="QOZ100" s="16"/>
      <c r="QPA100" s="16"/>
      <c r="QPB100" s="16"/>
      <c r="QPC100" s="16"/>
      <c r="QPD100" s="16"/>
      <c r="QPE100" s="16"/>
      <c r="QPF100" s="16"/>
      <c r="QPG100" s="16"/>
      <c r="QPH100" s="16"/>
      <c r="QPI100" s="16"/>
      <c r="QPJ100" s="16"/>
      <c r="QPK100" s="16"/>
      <c r="QPL100" s="16"/>
      <c r="QPM100" s="16"/>
      <c r="QPN100" s="16"/>
      <c r="QPO100" s="16"/>
      <c r="QPP100" s="16"/>
      <c r="QPQ100" s="16"/>
      <c r="QPR100" s="16"/>
      <c r="QPS100" s="16"/>
      <c r="QPT100" s="16"/>
      <c r="QPU100" s="16"/>
      <c r="QPV100" s="16"/>
      <c r="QPW100" s="16"/>
      <c r="QPX100" s="16"/>
      <c r="QPY100" s="16"/>
      <c r="QPZ100" s="16"/>
      <c r="QQA100" s="16"/>
      <c r="QQB100" s="16"/>
      <c r="QQC100" s="16"/>
      <c r="QQD100" s="16"/>
      <c r="QQE100" s="16"/>
      <c r="QQF100" s="16"/>
      <c r="QQG100" s="16"/>
      <c r="QQH100" s="16"/>
      <c r="QQI100" s="16"/>
      <c r="QQJ100" s="16"/>
      <c r="QQK100" s="16"/>
      <c r="QQL100" s="16"/>
      <c r="QQM100" s="16"/>
      <c r="QQN100" s="16"/>
      <c r="QQO100" s="16"/>
      <c r="QQP100" s="16"/>
      <c r="QQQ100" s="16"/>
      <c r="QQR100" s="16"/>
      <c r="QQS100" s="16"/>
      <c r="QQT100" s="16"/>
      <c r="QQU100" s="16"/>
      <c r="QQV100" s="16"/>
      <c r="QQW100" s="16"/>
      <c r="QQX100" s="16"/>
      <c r="QQY100" s="16"/>
      <c r="QQZ100" s="16"/>
      <c r="QRA100" s="16"/>
      <c r="QRB100" s="16"/>
      <c r="QRC100" s="16"/>
      <c r="QRD100" s="16"/>
      <c r="QRE100" s="16"/>
      <c r="QRF100" s="16"/>
      <c r="QRG100" s="16"/>
      <c r="QRH100" s="16"/>
      <c r="QRI100" s="16"/>
      <c r="QRJ100" s="16"/>
      <c r="QRK100" s="16"/>
      <c r="QRL100" s="16"/>
      <c r="QRM100" s="16"/>
      <c r="QRN100" s="16"/>
      <c r="QRO100" s="16"/>
      <c r="QRP100" s="16"/>
      <c r="QRQ100" s="16"/>
      <c r="QRR100" s="16"/>
      <c r="QRS100" s="16"/>
      <c r="QRT100" s="16"/>
      <c r="QRU100" s="16"/>
      <c r="QRV100" s="16"/>
      <c r="QRW100" s="16"/>
      <c r="QRX100" s="16"/>
      <c r="QRY100" s="16"/>
      <c r="QRZ100" s="16"/>
      <c r="QSA100" s="16"/>
      <c r="QSB100" s="16"/>
      <c r="QSC100" s="16"/>
      <c r="QSD100" s="16"/>
      <c r="QSE100" s="16"/>
      <c r="QSF100" s="16"/>
      <c r="QSG100" s="16"/>
      <c r="QSH100" s="16"/>
      <c r="QSI100" s="16"/>
      <c r="QSJ100" s="16"/>
      <c r="QSK100" s="16"/>
      <c r="QSL100" s="16"/>
      <c r="QSM100" s="16"/>
      <c r="QSN100" s="16"/>
      <c r="QSO100" s="16"/>
      <c r="QSP100" s="16"/>
      <c r="QSQ100" s="16"/>
      <c r="QSR100" s="16"/>
      <c r="QSS100" s="16"/>
      <c r="QST100" s="16"/>
      <c r="QSU100" s="16"/>
      <c r="QSV100" s="16"/>
      <c r="QSW100" s="16"/>
      <c r="QSX100" s="16"/>
      <c r="QSY100" s="16"/>
      <c r="QSZ100" s="16"/>
      <c r="QTA100" s="16"/>
      <c r="QTB100" s="16"/>
      <c r="QTC100" s="16"/>
      <c r="QTD100" s="16"/>
      <c r="QTE100" s="16"/>
      <c r="QTF100" s="16"/>
      <c r="QTG100" s="16"/>
      <c r="QTH100" s="16"/>
      <c r="QTI100" s="16"/>
      <c r="QTJ100" s="16"/>
      <c r="QTK100" s="16"/>
      <c r="QTL100" s="16"/>
      <c r="QTM100" s="16"/>
      <c r="QTN100" s="16"/>
      <c r="QTO100" s="16"/>
      <c r="QTP100" s="16"/>
      <c r="QTQ100" s="16"/>
      <c r="QTR100" s="16"/>
      <c r="QTS100" s="16"/>
      <c r="QTT100" s="16"/>
      <c r="QTU100" s="16"/>
      <c r="QTV100" s="16"/>
      <c r="QTW100" s="16"/>
      <c r="QTX100" s="16"/>
      <c r="QTY100" s="16"/>
      <c r="QTZ100" s="16"/>
      <c r="QUA100" s="16"/>
      <c r="QUB100" s="16"/>
      <c r="QUC100" s="16"/>
      <c r="QUD100" s="16"/>
      <c r="QUE100" s="16"/>
      <c r="QUF100" s="16"/>
      <c r="QUG100" s="16"/>
      <c r="QUH100" s="16"/>
      <c r="QUI100" s="16"/>
      <c r="QUJ100" s="16"/>
      <c r="QUK100" s="16"/>
      <c r="QUL100" s="16"/>
      <c r="QUM100" s="16"/>
      <c r="QUN100" s="16"/>
      <c r="QUO100" s="16"/>
      <c r="QUP100" s="16"/>
      <c r="QUQ100" s="16"/>
      <c r="QUR100" s="16"/>
      <c r="QUS100" s="16"/>
      <c r="QUT100" s="16"/>
      <c r="QUU100" s="16"/>
      <c r="QUV100" s="16"/>
      <c r="QUW100" s="16"/>
      <c r="QUX100" s="16"/>
      <c r="QUY100" s="16"/>
      <c r="QUZ100" s="16"/>
      <c r="QVA100" s="16"/>
      <c r="QVB100" s="16"/>
      <c r="QVC100" s="16"/>
      <c r="QVD100" s="16"/>
      <c r="QVE100" s="16"/>
      <c r="QVF100" s="16"/>
      <c r="QVG100" s="16"/>
      <c r="QVH100" s="16"/>
      <c r="QVI100" s="16"/>
      <c r="QVJ100" s="16"/>
      <c r="QVK100" s="16"/>
      <c r="QVL100" s="16"/>
      <c r="QVM100" s="16"/>
      <c r="QVN100" s="16"/>
      <c r="QVO100" s="16"/>
      <c r="QVP100" s="16"/>
      <c r="QVQ100" s="16"/>
      <c r="QVR100" s="16"/>
      <c r="QVS100" s="16"/>
      <c r="QVT100" s="16"/>
      <c r="QVU100" s="16"/>
      <c r="QVV100" s="16"/>
      <c r="QVW100" s="16"/>
      <c r="QVX100" s="16"/>
      <c r="QVY100" s="16"/>
      <c r="QVZ100" s="16"/>
      <c r="QWA100" s="16"/>
      <c r="QWB100" s="16"/>
      <c r="QWC100" s="16"/>
      <c r="QWD100" s="16"/>
      <c r="QWE100" s="16"/>
      <c r="QWF100" s="16"/>
      <c r="QWG100" s="16"/>
      <c r="QWH100" s="16"/>
      <c r="QWI100" s="16"/>
      <c r="QWJ100" s="16"/>
      <c r="QWK100" s="16"/>
      <c r="QWL100" s="16"/>
      <c r="QWM100" s="16"/>
      <c r="QWN100" s="16"/>
      <c r="QWO100" s="16"/>
      <c r="QWP100" s="16"/>
      <c r="QWQ100" s="16"/>
      <c r="QWR100" s="16"/>
      <c r="QWS100" s="16"/>
      <c r="QWT100" s="16"/>
      <c r="QWU100" s="16"/>
      <c r="QWV100" s="16"/>
      <c r="QWW100" s="16"/>
      <c r="QWX100" s="16"/>
      <c r="QWY100" s="16"/>
      <c r="QWZ100" s="16"/>
      <c r="QXA100" s="16"/>
      <c r="QXB100" s="16"/>
      <c r="QXC100" s="16"/>
      <c r="QXD100" s="16"/>
      <c r="QXE100" s="16"/>
      <c r="QXF100" s="16"/>
      <c r="QXG100" s="16"/>
      <c r="QXH100" s="16"/>
      <c r="QXI100" s="16"/>
      <c r="QXJ100" s="16"/>
      <c r="QXK100" s="16"/>
      <c r="QXL100" s="16"/>
      <c r="QXM100" s="16"/>
      <c r="QXN100" s="16"/>
      <c r="QXO100" s="16"/>
      <c r="QXP100" s="16"/>
      <c r="QXQ100" s="16"/>
      <c r="QXR100" s="16"/>
      <c r="QXS100" s="16"/>
      <c r="QXT100" s="16"/>
      <c r="QXU100" s="16"/>
      <c r="QXV100" s="16"/>
      <c r="QXW100" s="16"/>
      <c r="QXX100" s="16"/>
      <c r="QXY100" s="16"/>
      <c r="QXZ100" s="16"/>
      <c r="QYA100" s="16"/>
      <c r="QYB100" s="16"/>
      <c r="QYC100" s="16"/>
      <c r="QYD100" s="16"/>
      <c r="QYE100" s="16"/>
      <c r="QYF100" s="16"/>
      <c r="QYG100" s="16"/>
      <c r="QYH100" s="16"/>
      <c r="QYI100" s="16"/>
      <c r="QYJ100" s="16"/>
      <c r="QYK100" s="16"/>
      <c r="QYL100" s="16"/>
      <c r="QYM100" s="16"/>
      <c r="QYN100" s="16"/>
      <c r="QYO100" s="16"/>
      <c r="QYP100" s="16"/>
      <c r="QYQ100" s="16"/>
      <c r="QYR100" s="16"/>
      <c r="QYS100" s="16"/>
      <c r="QYT100" s="16"/>
      <c r="QYU100" s="16"/>
      <c r="QYV100" s="16"/>
      <c r="QYW100" s="16"/>
      <c r="QYX100" s="16"/>
      <c r="QYY100" s="16"/>
      <c r="QYZ100" s="16"/>
      <c r="QZA100" s="16"/>
      <c r="QZB100" s="16"/>
      <c r="QZC100" s="16"/>
      <c r="QZD100" s="16"/>
      <c r="QZE100" s="16"/>
      <c r="QZF100" s="16"/>
      <c r="QZG100" s="16"/>
      <c r="QZH100" s="16"/>
      <c r="QZI100" s="16"/>
      <c r="QZJ100" s="16"/>
      <c r="QZK100" s="16"/>
      <c r="QZL100" s="16"/>
      <c r="QZM100" s="16"/>
      <c r="QZN100" s="16"/>
      <c r="QZO100" s="16"/>
      <c r="QZP100" s="16"/>
      <c r="QZQ100" s="16"/>
      <c r="QZR100" s="16"/>
      <c r="QZS100" s="16"/>
      <c r="QZT100" s="16"/>
      <c r="QZU100" s="16"/>
      <c r="QZV100" s="16"/>
      <c r="QZW100" s="16"/>
      <c r="QZX100" s="16"/>
      <c r="QZY100" s="16"/>
      <c r="QZZ100" s="16"/>
      <c r="RAA100" s="16"/>
      <c r="RAB100" s="16"/>
      <c r="RAC100" s="16"/>
      <c r="RAD100" s="16"/>
      <c r="RAE100" s="16"/>
      <c r="RAF100" s="16"/>
      <c r="RAG100" s="16"/>
      <c r="RAH100" s="16"/>
      <c r="RAI100" s="16"/>
      <c r="RAJ100" s="16"/>
      <c r="RAK100" s="16"/>
      <c r="RAL100" s="16"/>
      <c r="RAM100" s="16"/>
      <c r="RAN100" s="16"/>
      <c r="RAO100" s="16"/>
      <c r="RAP100" s="16"/>
      <c r="RAQ100" s="16"/>
      <c r="RAR100" s="16"/>
      <c r="RAS100" s="16"/>
      <c r="RAT100" s="16"/>
      <c r="RAU100" s="16"/>
      <c r="RAV100" s="16"/>
      <c r="RAW100" s="16"/>
      <c r="RAX100" s="16"/>
      <c r="RAY100" s="16"/>
      <c r="RAZ100" s="16"/>
      <c r="RBA100" s="16"/>
      <c r="RBB100" s="16"/>
      <c r="RBC100" s="16"/>
      <c r="RBD100" s="16"/>
      <c r="RBE100" s="16"/>
      <c r="RBF100" s="16"/>
      <c r="RBG100" s="16"/>
      <c r="RBH100" s="16"/>
      <c r="RBI100" s="16"/>
      <c r="RBJ100" s="16"/>
      <c r="RBK100" s="16"/>
      <c r="RBL100" s="16"/>
      <c r="RBM100" s="16"/>
      <c r="RBN100" s="16"/>
      <c r="RBO100" s="16"/>
      <c r="RBP100" s="16"/>
      <c r="RBQ100" s="16"/>
      <c r="RBR100" s="16"/>
      <c r="RBS100" s="16"/>
      <c r="RBT100" s="16"/>
      <c r="RBU100" s="16"/>
      <c r="RBV100" s="16"/>
      <c r="RBW100" s="16"/>
      <c r="RBX100" s="16"/>
      <c r="RBY100" s="16"/>
      <c r="RBZ100" s="16"/>
      <c r="RCA100" s="16"/>
      <c r="RCB100" s="16"/>
      <c r="RCC100" s="16"/>
      <c r="RCD100" s="16"/>
      <c r="RCE100" s="16"/>
      <c r="RCF100" s="16"/>
      <c r="RCG100" s="16"/>
      <c r="RCH100" s="16"/>
      <c r="RCI100" s="16"/>
      <c r="RCJ100" s="16"/>
      <c r="RCK100" s="16"/>
      <c r="RCL100" s="16"/>
      <c r="RCM100" s="16"/>
      <c r="RCN100" s="16"/>
      <c r="RCO100" s="16"/>
      <c r="RCP100" s="16"/>
      <c r="RCQ100" s="16"/>
      <c r="RCR100" s="16"/>
      <c r="RCS100" s="16"/>
      <c r="RCT100" s="16"/>
      <c r="RCU100" s="16"/>
      <c r="RCV100" s="16"/>
      <c r="RCW100" s="16"/>
      <c r="RCX100" s="16"/>
      <c r="RCY100" s="16"/>
      <c r="RCZ100" s="16"/>
      <c r="RDA100" s="16"/>
      <c r="RDB100" s="16"/>
      <c r="RDC100" s="16"/>
      <c r="RDD100" s="16"/>
      <c r="RDE100" s="16"/>
      <c r="RDF100" s="16"/>
      <c r="RDG100" s="16"/>
      <c r="RDH100" s="16"/>
      <c r="RDI100" s="16"/>
      <c r="RDJ100" s="16"/>
      <c r="RDK100" s="16"/>
      <c r="RDL100" s="16"/>
      <c r="RDM100" s="16"/>
      <c r="RDN100" s="16"/>
      <c r="RDO100" s="16"/>
      <c r="RDP100" s="16"/>
      <c r="RDQ100" s="16"/>
      <c r="RDR100" s="16"/>
      <c r="RDS100" s="16"/>
      <c r="RDT100" s="16"/>
      <c r="RDU100" s="16"/>
      <c r="RDV100" s="16"/>
      <c r="RDW100" s="16"/>
      <c r="RDX100" s="16"/>
      <c r="RDY100" s="16"/>
      <c r="RDZ100" s="16"/>
      <c r="REA100" s="16"/>
      <c r="REB100" s="16"/>
      <c r="REC100" s="16"/>
      <c r="RED100" s="16"/>
      <c r="REE100" s="16"/>
      <c r="REF100" s="16"/>
      <c r="REG100" s="16"/>
      <c r="REH100" s="16"/>
      <c r="REI100" s="16"/>
      <c r="REJ100" s="16"/>
      <c r="REK100" s="16"/>
      <c r="REL100" s="16"/>
      <c r="REM100" s="16"/>
      <c r="REN100" s="16"/>
      <c r="REO100" s="16"/>
      <c r="REP100" s="16"/>
      <c r="REQ100" s="16"/>
      <c r="RER100" s="16"/>
      <c r="RES100" s="16"/>
      <c r="RET100" s="16"/>
      <c r="REU100" s="16"/>
      <c r="REV100" s="16"/>
      <c r="REW100" s="16"/>
      <c r="REX100" s="16"/>
      <c r="REY100" s="16"/>
      <c r="REZ100" s="16"/>
      <c r="RFA100" s="16"/>
      <c r="RFB100" s="16"/>
      <c r="RFC100" s="16"/>
      <c r="RFD100" s="16"/>
      <c r="RFE100" s="16"/>
      <c r="RFF100" s="16"/>
      <c r="RFG100" s="16"/>
      <c r="RFH100" s="16"/>
      <c r="RFI100" s="16"/>
      <c r="RFJ100" s="16"/>
      <c r="RFK100" s="16"/>
      <c r="RFL100" s="16"/>
      <c r="RFM100" s="16"/>
      <c r="RFN100" s="16"/>
      <c r="RFO100" s="16"/>
      <c r="RFP100" s="16"/>
      <c r="RFQ100" s="16"/>
      <c r="RFR100" s="16"/>
      <c r="RFS100" s="16"/>
      <c r="RFT100" s="16"/>
      <c r="RFU100" s="16"/>
      <c r="RFV100" s="16"/>
      <c r="RFW100" s="16"/>
      <c r="RFX100" s="16"/>
      <c r="RFY100" s="16"/>
      <c r="RFZ100" s="16"/>
      <c r="RGA100" s="16"/>
      <c r="RGB100" s="16"/>
      <c r="RGC100" s="16"/>
      <c r="RGD100" s="16"/>
      <c r="RGE100" s="16"/>
      <c r="RGF100" s="16"/>
      <c r="RGG100" s="16"/>
      <c r="RGH100" s="16"/>
      <c r="RGI100" s="16"/>
      <c r="RGJ100" s="16"/>
      <c r="RGK100" s="16"/>
      <c r="RGL100" s="16"/>
      <c r="RGM100" s="16"/>
      <c r="RGN100" s="16"/>
      <c r="RGO100" s="16"/>
      <c r="RGP100" s="16"/>
      <c r="RGQ100" s="16"/>
      <c r="RGR100" s="16"/>
      <c r="RGS100" s="16"/>
      <c r="RGT100" s="16"/>
      <c r="RGU100" s="16"/>
      <c r="RGV100" s="16"/>
      <c r="RGW100" s="16"/>
      <c r="RGX100" s="16"/>
      <c r="RGY100" s="16"/>
      <c r="RGZ100" s="16"/>
      <c r="RHA100" s="16"/>
      <c r="RHB100" s="16"/>
      <c r="RHC100" s="16"/>
      <c r="RHD100" s="16"/>
      <c r="RHE100" s="16"/>
      <c r="RHF100" s="16"/>
      <c r="RHG100" s="16"/>
      <c r="RHH100" s="16"/>
      <c r="RHI100" s="16"/>
      <c r="RHJ100" s="16"/>
      <c r="RHK100" s="16"/>
      <c r="RHL100" s="16"/>
      <c r="RHM100" s="16"/>
      <c r="RHN100" s="16"/>
      <c r="RHO100" s="16"/>
      <c r="RHP100" s="16"/>
      <c r="RHQ100" s="16"/>
      <c r="RHR100" s="16"/>
      <c r="RHS100" s="16"/>
      <c r="RHT100" s="16"/>
      <c r="RHU100" s="16"/>
      <c r="RHV100" s="16"/>
      <c r="RHW100" s="16"/>
      <c r="RHX100" s="16"/>
      <c r="RHY100" s="16"/>
      <c r="RHZ100" s="16"/>
      <c r="RIA100" s="16"/>
      <c r="RIB100" s="16"/>
      <c r="RIC100" s="16"/>
      <c r="RID100" s="16"/>
      <c r="RIE100" s="16"/>
      <c r="RIF100" s="16"/>
      <c r="RIG100" s="16"/>
      <c r="RIH100" s="16"/>
      <c r="RII100" s="16"/>
      <c r="RIJ100" s="16"/>
      <c r="RIK100" s="16"/>
      <c r="RIL100" s="16"/>
      <c r="RIM100" s="16"/>
      <c r="RIN100" s="16"/>
      <c r="RIO100" s="16"/>
      <c r="RIP100" s="16"/>
      <c r="RIQ100" s="16"/>
      <c r="RIR100" s="16"/>
      <c r="RIS100" s="16"/>
      <c r="RIT100" s="16"/>
      <c r="RIU100" s="16"/>
      <c r="RIV100" s="16"/>
      <c r="RIW100" s="16"/>
      <c r="RIX100" s="16"/>
      <c r="RIY100" s="16"/>
      <c r="RIZ100" s="16"/>
      <c r="RJA100" s="16"/>
      <c r="RJB100" s="16"/>
      <c r="RJC100" s="16"/>
      <c r="RJD100" s="16"/>
      <c r="RJE100" s="16"/>
      <c r="RJF100" s="16"/>
      <c r="RJG100" s="16"/>
      <c r="RJH100" s="16"/>
      <c r="RJI100" s="16"/>
      <c r="RJJ100" s="16"/>
      <c r="RJK100" s="16"/>
      <c r="RJL100" s="16"/>
      <c r="RJM100" s="16"/>
      <c r="RJN100" s="16"/>
      <c r="RJO100" s="16"/>
      <c r="RJP100" s="16"/>
      <c r="RJQ100" s="16"/>
      <c r="RJR100" s="16"/>
      <c r="RJS100" s="16"/>
      <c r="RJT100" s="16"/>
      <c r="RJU100" s="16"/>
      <c r="RJV100" s="16"/>
      <c r="RJW100" s="16"/>
      <c r="RJX100" s="16"/>
      <c r="RJY100" s="16"/>
      <c r="RJZ100" s="16"/>
      <c r="RKA100" s="16"/>
      <c r="RKB100" s="16"/>
      <c r="RKC100" s="16"/>
      <c r="RKD100" s="16"/>
      <c r="RKE100" s="16"/>
      <c r="RKF100" s="16"/>
      <c r="RKG100" s="16"/>
      <c r="RKH100" s="16"/>
      <c r="RKI100" s="16"/>
      <c r="RKJ100" s="16"/>
      <c r="RKK100" s="16"/>
      <c r="RKL100" s="16"/>
      <c r="RKM100" s="16"/>
      <c r="RKN100" s="16"/>
      <c r="RKO100" s="16"/>
      <c r="RKP100" s="16"/>
      <c r="RKQ100" s="16"/>
      <c r="RKR100" s="16"/>
      <c r="RKS100" s="16"/>
      <c r="RKT100" s="16"/>
      <c r="RKU100" s="16"/>
      <c r="RKV100" s="16"/>
      <c r="RKW100" s="16"/>
      <c r="RKX100" s="16"/>
      <c r="RKY100" s="16"/>
      <c r="RKZ100" s="16"/>
      <c r="RLA100" s="16"/>
      <c r="RLB100" s="16"/>
      <c r="RLC100" s="16"/>
      <c r="RLD100" s="16"/>
      <c r="RLE100" s="16"/>
      <c r="RLF100" s="16"/>
      <c r="RLG100" s="16"/>
      <c r="RLH100" s="16"/>
      <c r="RLI100" s="16"/>
      <c r="RLJ100" s="16"/>
      <c r="RLK100" s="16"/>
      <c r="RLL100" s="16"/>
      <c r="RLM100" s="16"/>
      <c r="RLN100" s="16"/>
      <c r="RLO100" s="16"/>
      <c r="RLP100" s="16"/>
      <c r="RLQ100" s="16"/>
      <c r="RLR100" s="16"/>
      <c r="RLS100" s="16"/>
      <c r="RLT100" s="16"/>
      <c r="RLU100" s="16"/>
      <c r="RLV100" s="16"/>
      <c r="RLW100" s="16"/>
      <c r="RLX100" s="16"/>
      <c r="RLY100" s="16"/>
      <c r="RLZ100" s="16"/>
      <c r="RMA100" s="16"/>
      <c r="RMB100" s="16"/>
      <c r="RMC100" s="16"/>
      <c r="RMD100" s="16"/>
      <c r="RME100" s="16"/>
      <c r="RMF100" s="16"/>
      <c r="RMG100" s="16"/>
      <c r="RMH100" s="16"/>
      <c r="RMI100" s="16"/>
      <c r="RMJ100" s="16"/>
      <c r="RMK100" s="16"/>
      <c r="RML100" s="16"/>
      <c r="RMM100" s="16"/>
      <c r="RMN100" s="16"/>
      <c r="RMO100" s="16"/>
      <c r="RMP100" s="16"/>
      <c r="RMQ100" s="16"/>
      <c r="RMR100" s="16"/>
      <c r="RMS100" s="16"/>
      <c r="RMT100" s="16"/>
      <c r="RMU100" s="16"/>
      <c r="RMV100" s="16"/>
      <c r="RMW100" s="16"/>
      <c r="RMX100" s="16"/>
      <c r="RMY100" s="16"/>
      <c r="RMZ100" s="16"/>
      <c r="RNA100" s="16"/>
      <c r="RNB100" s="16"/>
      <c r="RNC100" s="16"/>
      <c r="RND100" s="16"/>
      <c r="RNE100" s="16"/>
      <c r="RNF100" s="16"/>
      <c r="RNG100" s="16"/>
      <c r="RNH100" s="16"/>
      <c r="RNI100" s="16"/>
      <c r="RNJ100" s="16"/>
      <c r="RNK100" s="16"/>
      <c r="RNL100" s="16"/>
      <c r="RNM100" s="16"/>
      <c r="RNN100" s="16"/>
      <c r="RNO100" s="16"/>
      <c r="RNP100" s="16"/>
      <c r="RNQ100" s="16"/>
      <c r="RNR100" s="16"/>
      <c r="RNS100" s="16"/>
      <c r="RNT100" s="16"/>
      <c r="RNU100" s="16"/>
      <c r="RNV100" s="16"/>
      <c r="RNW100" s="16"/>
      <c r="RNX100" s="16"/>
      <c r="RNY100" s="16"/>
      <c r="RNZ100" s="16"/>
      <c r="ROA100" s="16"/>
      <c r="ROB100" s="16"/>
      <c r="ROC100" s="16"/>
      <c r="ROD100" s="16"/>
      <c r="ROE100" s="16"/>
      <c r="ROF100" s="16"/>
      <c r="ROG100" s="16"/>
      <c r="ROH100" s="16"/>
      <c r="ROI100" s="16"/>
      <c r="ROJ100" s="16"/>
      <c r="ROK100" s="16"/>
      <c r="ROL100" s="16"/>
      <c r="ROM100" s="16"/>
      <c r="RON100" s="16"/>
      <c r="ROO100" s="16"/>
      <c r="ROP100" s="16"/>
      <c r="ROQ100" s="16"/>
      <c r="ROR100" s="16"/>
      <c r="ROS100" s="16"/>
      <c r="ROT100" s="16"/>
      <c r="ROU100" s="16"/>
      <c r="ROV100" s="16"/>
      <c r="ROW100" s="16"/>
      <c r="ROX100" s="16"/>
      <c r="ROY100" s="16"/>
      <c r="ROZ100" s="16"/>
      <c r="RPA100" s="16"/>
      <c r="RPB100" s="16"/>
      <c r="RPC100" s="16"/>
      <c r="RPD100" s="16"/>
      <c r="RPE100" s="16"/>
      <c r="RPF100" s="16"/>
      <c r="RPG100" s="16"/>
      <c r="RPH100" s="16"/>
      <c r="RPI100" s="16"/>
      <c r="RPJ100" s="16"/>
      <c r="RPK100" s="16"/>
      <c r="RPL100" s="16"/>
      <c r="RPM100" s="16"/>
      <c r="RPN100" s="16"/>
      <c r="RPO100" s="16"/>
      <c r="RPP100" s="16"/>
      <c r="RPQ100" s="16"/>
      <c r="RPR100" s="16"/>
      <c r="RPS100" s="16"/>
      <c r="RPT100" s="16"/>
      <c r="RPU100" s="16"/>
      <c r="RPV100" s="16"/>
      <c r="RPW100" s="16"/>
      <c r="RPX100" s="16"/>
      <c r="RPY100" s="16"/>
      <c r="RPZ100" s="16"/>
      <c r="RQA100" s="16"/>
      <c r="RQB100" s="16"/>
      <c r="RQC100" s="16"/>
      <c r="RQD100" s="16"/>
      <c r="RQE100" s="16"/>
      <c r="RQF100" s="16"/>
      <c r="RQG100" s="16"/>
      <c r="RQH100" s="16"/>
      <c r="RQI100" s="16"/>
      <c r="RQJ100" s="16"/>
      <c r="RQK100" s="16"/>
      <c r="RQL100" s="16"/>
      <c r="RQM100" s="16"/>
      <c r="RQN100" s="16"/>
      <c r="RQO100" s="16"/>
      <c r="RQP100" s="16"/>
      <c r="RQQ100" s="16"/>
      <c r="RQR100" s="16"/>
      <c r="RQS100" s="16"/>
      <c r="RQT100" s="16"/>
      <c r="RQU100" s="16"/>
      <c r="RQV100" s="16"/>
      <c r="RQW100" s="16"/>
      <c r="RQX100" s="16"/>
      <c r="RQY100" s="16"/>
      <c r="RQZ100" s="16"/>
      <c r="RRA100" s="16"/>
      <c r="RRB100" s="16"/>
      <c r="RRC100" s="16"/>
      <c r="RRD100" s="16"/>
      <c r="RRE100" s="16"/>
      <c r="RRF100" s="16"/>
      <c r="RRG100" s="16"/>
      <c r="RRH100" s="16"/>
      <c r="RRI100" s="16"/>
      <c r="RRJ100" s="16"/>
      <c r="RRK100" s="16"/>
      <c r="RRL100" s="16"/>
      <c r="RRM100" s="16"/>
      <c r="RRN100" s="16"/>
      <c r="RRO100" s="16"/>
      <c r="RRP100" s="16"/>
      <c r="RRQ100" s="16"/>
      <c r="RRR100" s="16"/>
      <c r="RRS100" s="16"/>
      <c r="RRT100" s="16"/>
      <c r="RRU100" s="16"/>
      <c r="RRV100" s="16"/>
      <c r="RRW100" s="16"/>
      <c r="RRX100" s="16"/>
      <c r="RRY100" s="16"/>
      <c r="RRZ100" s="16"/>
      <c r="RSA100" s="16"/>
      <c r="RSB100" s="16"/>
      <c r="RSC100" s="16"/>
      <c r="RSD100" s="16"/>
      <c r="RSE100" s="16"/>
      <c r="RSF100" s="16"/>
      <c r="RSG100" s="16"/>
      <c r="RSH100" s="16"/>
      <c r="RSI100" s="16"/>
      <c r="RSJ100" s="16"/>
      <c r="RSK100" s="16"/>
      <c r="RSL100" s="16"/>
      <c r="RSM100" s="16"/>
      <c r="RSN100" s="16"/>
      <c r="RSO100" s="16"/>
      <c r="RSP100" s="16"/>
      <c r="RSQ100" s="16"/>
      <c r="RSR100" s="16"/>
      <c r="RSS100" s="16"/>
      <c r="RST100" s="16"/>
      <c r="RSU100" s="16"/>
      <c r="RSV100" s="16"/>
      <c r="RSW100" s="16"/>
      <c r="RSX100" s="16"/>
      <c r="RSY100" s="16"/>
      <c r="RSZ100" s="16"/>
      <c r="RTA100" s="16"/>
      <c r="RTB100" s="16"/>
      <c r="RTC100" s="16"/>
      <c r="RTD100" s="16"/>
      <c r="RTE100" s="16"/>
      <c r="RTF100" s="16"/>
      <c r="RTG100" s="16"/>
      <c r="RTH100" s="16"/>
      <c r="RTI100" s="16"/>
      <c r="RTJ100" s="16"/>
      <c r="RTK100" s="16"/>
      <c r="RTL100" s="16"/>
      <c r="RTM100" s="16"/>
      <c r="RTN100" s="16"/>
      <c r="RTO100" s="16"/>
      <c r="RTP100" s="16"/>
      <c r="RTQ100" s="16"/>
      <c r="RTR100" s="16"/>
      <c r="RTS100" s="16"/>
      <c r="RTT100" s="16"/>
      <c r="RTU100" s="16"/>
      <c r="RTV100" s="16"/>
      <c r="RTW100" s="16"/>
      <c r="RTX100" s="16"/>
      <c r="RTY100" s="16"/>
      <c r="RTZ100" s="16"/>
      <c r="RUA100" s="16"/>
      <c r="RUB100" s="16"/>
      <c r="RUC100" s="16"/>
      <c r="RUD100" s="16"/>
      <c r="RUE100" s="16"/>
      <c r="RUF100" s="16"/>
      <c r="RUG100" s="16"/>
      <c r="RUH100" s="16"/>
      <c r="RUI100" s="16"/>
      <c r="RUJ100" s="16"/>
      <c r="RUK100" s="16"/>
      <c r="RUL100" s="16"/>
      <c r="RUM100" s="16"/>
      <c r="RUN100" s="16"/>
      <c r="RUO100" s="16"/>
      <c r="RUP100" s="16"/>
      <c r="RUQ100" s="16"/>
      <c r="RUR100" s="16"/>
      <c r="RUS100" s="16"/>
      <c r="RUT100" s="16"/>
      <c r="RUU100" s="16"/>
      <c r="RUV100" s="16"/>
      <c r="RUW100" s="16"/>
      <c r="RUX100" s="16"/>
      <c r="RUY100" s="16"/>
      <c r="RUZ100" s="16"/>
      <c r="RVA100" s="16"/>
      <c r="RVB100" s="16"/>
      <c r="RVC100" s="16"/>
      <c r="RVD100" s="16"/>
      <c r="RVE100" s="16"/>
      <c r="RVF100" s="16"/>
      <c r="RVG100" s="16"/>
      <c r="RVH100" s="16"/>
      <c r="RVI100" s="16"/>
      <c r="RVJ100" s="16"/>
      <c r="RVK100" s="16"/>
      <c r="RVL100" s="16"/>
      <c r="RVM100" s="16"/>
      <c r="RVN100" s="16"/>
      <c r="RVO100" s="16"/>
      <c r="RVP100" s="16"/>
      <c r="RVQ100" s="16"/>
      <c r="RVR100" s="16"/>
      <c r="RVS100" s="16"/>
      <c r="RVT100" s="16"/>
      <c r="RVU100" s="16"/>
      <c r="RVV100" s="16"/>
      <c r="RVW100" s="16"/>
      <c r="RVX100" s="16"/>
      <c r="RVY100" s="16"/>
      <c r="RVZ100" s="16"/>
      <c r="RWA100" s="16"/>
      <c r="RWB100" s="16"/>
      <c r="RWC100" s="16"/>
      <c r="RWD100" s="16"/>
      <c r="RWE100" s="16"/>
      <c r="RWF100" s="16"/>
      <c r="RWG100" s="16"/>
      <c r="RWH100" s="16"/>
      <c r="RWI100" s="16"/>
      <c r="RWJ100" s="16"/>
      <c r="RWK100" s="16"/>
      <c r="RWL100" s="16"/>
      <c r="RWM100" s="16"/>
      <c r="RWN100" s="16"/>
      <c r="RWO100" s="16"/>
      <c r="RWP100" s="16"/>
      <c r="RWQ100" s="16"/>
      <c r="RWR100" s="16"/>
      <c r="RWS100" s="16"/>
      <c r="RWT100" s="16"/>
      <c r="RWU100" s="16"/>
      <c r="RWV100" s="16"/>
      <c r="RWW100" s="16"/>
      <c r="RWX100" s="16"/>
      <c r="RWY100" s="16"/>
      <c r="RWZ100" s="16"/>
      <c r="RXA100" s="16"/>
      <c r="RXB100" s="16"/>
      <c r="RXC100" s="16"/>
      <c r="RXD100" s="16"/>
      <c r="RXE100" s="16"/>
      <c r="RXF100" s="16"/>
      <c r="RXG100" s="16"/>
      <c r="RXH100" s="16"/>
      <c r="RXI100" s="16"/>
      <c r="RXJ100" s="16"/>
      <c r="RXK100" s="16"/>
      <c r="RXL100" s="16"/>
      <c r="RXM100" s="16"/>
      <c r="RXN100" s="16"/>
      <c r="RXO100" s="16"/>
      <c r="RXP100" s="16"/>
      <c r="RXQ100" s="16"/>
      <c r="RXR100" s="16"/>
      <c r="RXS100" s="16"/>
      <c r="RXT100" s="16"/>
      <c r="RXU100" s="16"/>
      <c r="RXV100" s="16"/>
      <c r="RXW100" s="16"/>
      <c r="RXX100" s="16"/>
      <c r="RXY100" s="16"/>
      <c r="RXZ100" s="16"/>
      <c r="RYA100" s="16"/>
      <c r="RYB100" s="16"/>
      <c r="RYC100" s="16"/>
      <c r="RYD100" s="16"/>
      <c r="RYE100" s="16"/>
      <c r="RYF100" s="16"/>
      <c r="RYG100" s="16"/>
      <c r="RYH100" s="16"/>
      <c r="RYI100" s="16"/>
      <c r="RYJ100" s="16"/>
      <c r="RYK100" s="16"/>
      <c r="RYL100" s="16"/>
      <c r="RYM100" s="16"/>
      <c r="RYN100" s="16"/>
      <c r="RYO100" s="16"/>
      <c r="RYP100" s="16"/>
      <c r="RYQ100" s="16"/>
      <c r="RYR100" s="16"/>
      <c r="RYS100" s="16"/>
      <c r="RYT100" s="16"/>
      <c r="RYU100" s="16"/>
      <c r="RYV100" s="16"/>
      <c r="RYW100" s="16"/>
      <c r="RYX100" s="16"/>
      <c r="RYY100" s="16"/>
      <c r="RYZ100" s="16"/>
      <c r="RZA100" s="16"/>
      <c r="RZB100" s="16"/>
      <c r="RZC100" s="16"/>
      <c r="RZD100" s="16"/>
      <c r="RZE100" s="16"/>
      <c r="RZF100" s="16"/>
      <c r="RZG100" s="16"/>
      <c r="RZH100" s="16"/>
      <c r="RZI100" s="16"/>
      <c r="RZJ100" s="16"/>
      <c r="RZK100" s="16"/>
      <c r="RZL100" s="16"/>
      <c r="RZM100" s="16"/>
      <c r="RZN100" s="16"/>
      <c r="RZO100" s="16"/>
      <c r="RZP100" s="16"/>
      <c r="RZQ100" s="16"/>
      <c r="RZR100" s="16"/>
      <c r="RZS100" s="16"/>
      <c r="RZT100" s="16"/>
      <c r="RZU100" s="16"/>
      <c r="RZV100" s="16"/>
      <c r="RZW100" s="16"/>
      <c r="RZX100" s="16"/>
      <c r="RZY100" s="16"/>
      <c r="RZZ100" s="16"/>
      <c r="SAA100" s="16"/>
      <c r="SAB100" s="16"/>
      <c r="SAC100" s="16"/>
      <c r="SAD100" s="16"/>
      <c r="SAE100" s="16"/>
      <c r="SAF100" s="16"/>
      <c r="SAG100" s="16"/>
      <c r="SAH100" s="16"/>
      <c r="SAI100" s="16"/>
      <c r="SAJ100" s="16"/>
      <c r="SAK100" s="16"/>
      <c r="SAL100" s="16"/>
      <c r="SAM100" s="16"/>
      <c r="SAN100" s="16"/>
      <c r="SAO100" s="16"/>
      <c r="SAP100" s="16"/>
      <c r="SAQ100" s="16"/>
      <c r="SAR100" s="16"/>
      <c r="SAS100" s="16"/>
      <c r="SAT100" s="16"/>
      <c r="SAU100" s="16"/>
      <c r="SAV100" s="16"/>
      <c r="SAW100" s="16"/>
      <c r="SAX100" s="16"/>
      <c r="SAY100" s="16"/>
      <c r="SAZ100" s="16"/>
      <c r="SBA100" s="16"/>
      <c r="SBB100" s="16"/>
      <c r="SBC100" s="16"/>
      <c r="SBD100" s="16"/>
      <c r="SBE100" s="16"/>
      <c r="SBF100" s="16"/>
      <c r="SBG100" s="16"/>
      <c r="SBH100" s="16"/>
      <c r="SBI100" s="16"/>
      <c r="SBJ100" s="16"/>
      <c r="SBK100" s="16"/>
      <c r="SBL100" s="16"/>
      <c r="SBM100" s="16"/>
      <c r="SBN100" s="16"/>
      <c r="SBO100" s="16"/>
      <c r="SBP100" s="16"/>
      <c r="SBQ100" s="16"/>
      <c r="SBR100" s="16"/>
      <c r="SBS100" s="16"/>
      <c r="SBT100" s="16"/>
      <c r="SBU100" s="16"/>
      <c r="SBV100" s="16"/>
      <c r="SBW100" s="16"/>
      <c r="SBX100" s="16"/>
      <c r="SBY100" s="16"/>
      <c r="SBZ100" s="16"/>
      <c r="SCA100" s="16"/>
      <c r="SCB100" s="16"/>
      <c r="SCC100" s="16"/>
      <c r="SCD100" s="16"/>
      <c r="SCE100" s="16"/>
      <c r="SCF100" s="16"/>
      <c r="SCG100" s="16"/>
      <c r="SCH100" s="16"/>
      <c r="SCI100" s="16"/>
      <c r="SCJ100" s="16"/>
      <c r="SCK100" s="16"/>
      <c r="SCL100" s="16"/>
      <c r="SCM100" s="16"/>
      <c r="SCN100" s="16"/>
      <c r="SCO100" s="16"/>
      <c r="SCP100" s="16"/>
      <c r="SCQ100" s="16"/>
      <c r="SCR100" s="16"/>
      <c r="SCS100" s="16"/>
      <c r="SCT100" s="16"/>
      <c r="SCU100" s="16"/>
      <c r="SCV100" s="16"/>
      <c r="SCW100" s="16"/>
      <c r="SCX100" s="16"/>
      <c r="SCY100" s="16"/>
      <c r="SCZ100" s="16"/>
      <c r="SDA100" s="16"/>
      <c r="SDB100" s="16"/>
      <c r="SDC100" s="16"/>
      <c r="SDD100" s="16"/>
      <c r="SDE100" s="16"/>
      <c r="SDF100" s="16"/>
      <c r="SDG100" s="16"/>
      <c r="SDH100" s="16"/>
      <c r="SDI100" s="16"/>
      <c r="SDJ100" s="16"/>
      <c r="SDK100" s="16"/>
      <c r="SDL100" s="16"/>
      <c r="SDM100" s="16"/>
      <c r="SDN100" s="16"/>
      <c r="SDO100" s="16"/>
      <c r="SDP100" s="16"/>
      <c r="SDQ100" s="16"/>
      <c r="SDR100" s="16"/>
      <c r="SDS100" s="16"/>
      <c r="SDT100" s="16"/>
      <c r="SDU100" s="16"/>
      <c r="SDV100" s="16"/>
      <c r="SDW100" s="16"/>
      <c r="SDX100" s="16"/>
      <c r="SDY100" s="16"/>
      <c r="SDZ100" s="16"/>
      <c r="SEA100" s="16"/>
      <c r="SEB100" s="16"/>
      <c r="SEC100" s="16"/>
      <c r="SED100" s="16"/>
      <c r="SEE100" s="16"/>
      <c r="SEF100" s="16"/>
      <c r="SEG100" s="16"/>
      <c r="SEH100" s="16"/>
      <c r="SEI100" s="16"/>
      <c r="SEJ100" s="16"/>
      <c r="SEK100" s="16"/>
      <c r="SEL100" s="16"/>
      <c r="SEM100" s="16"/>
      <c r="SEN100" s="16"/>
      <c r="SEO100" s="16"/>
      <c r="SEP100" s="16"/>
      <c r="SEQ100" s="16"/>
      <c r="SER100" s="16"/>
      <c r="SES100" s="16"/>
      <c r="SET100" s="16"/>
      <c r="SEU100" s="16"/>
      <c r="SEV100" s="16"/>
      <c r="SEW100" s="16"/>
      <c r="SEX100" s="16"/>
      <c r="SEY100" s="16"/>
      <c r="SEZ100" s="16"/>
      <c r="SFA100" s="16"/>
      <c r="SFB100" s="16"/>
      <c r="SFC100" s="16"/>
      <c r="SFD100" s="16"/>
      <c r="SFE100" s="16"/>
      <c r="SFF100" s="16"/>
      <c r="SFG100" s="16"/>
      <c r="SFH100" s="16"/>
      <c r="SFI100" s="16"/>
      <c r="SFJ100" s="16"/>
      <c r="SFK100" s="16"/>
      <c r="SFL100" s="16"/>
      <c r="SFM100" s="16"/>
      <c r="SFN100" s="16"/>
      <c r="SFO100" s="16"/>
      <c r="SFP100" s="16"/>
      <c r="SFQ100" s="16"/>
      <c r="SFR100" s="16"/>
      <c r="SFS100" s="16"/>
      <c r="SFT100" s="16"/>
      <c r="SFU100" s="16"/>
      <c r="SFV100" s="16"/>
      <c r="SFW100" s="16"/>
      <c r="SFX100" s="16"/>
      <c r="SFY100" s="16"/>
      <c r="SFZ100" s="16"/>
      <c r="SGA100" s="16"/>
      <c r="SGB100" s="16"/>
      <c r="SGC100" s="16"/>
      <c r="SGD100" s="16"/>
      <c r="SGE100" s="16"/>
      <c r="SGF100" s="16"/>
      <c r="SGG100" s="16"/>
      <c r="SGH100" s="16"/>
      <c r="SGI100" s="16"/>
      <c r="SGJ100" s="16"/>
      <c r="SGK100" s="16"/>
      <c r="SGL100" s="16"/>
      <c r="SGM100" s="16"/>
      <c r="SGN100" s="16"/>
      <c r="SGO100" s="16"/>
      <c r="SGP100" s="16"/>
      <c r="SGQ100" s="16"/>
      <c r="SGR100" s="16"/>
      <c r="SGS100" s="16"/>
      <c r="SGT100" s="16"/>
      <c r="SGU100" s="16"/>
      <c r="SGV100" s="16"/>
      <c r="SGW100" s="16"/>
      <c r="SGX100" s="16"/>
      <c r="SGY100" s="16"/>
      <c r="SGZ100" s="16"/>
      <c r="SHA100" s="16"/>
      <c r="SHB100" s="16"/>
      <c r="SHC100" s="16"/>
      <c r="SHD100" s="16"/>
      <c r="SHE100" s="16"/>
      <c r="SHF100" s="16"/>
      <c r="SHG100" s="16"/>
      <c r="SHH100" s="16"/>
      <c r="SHI100" s="16"/>
      <c r="SHJ100" s="16"/>
      <c r="SHK100" s="16"/>
      <c r="SHL100" s="16"/>
      <c r="SHM100" s="16"/>
      <c r="SHN100" s="16"/>
      <c r="SHO100" s="16"/>
      <c r="SHP100" s="16"/>
      <c r="SHQ100" s="16"/>
      <c r="SHR100" s="16"/>
      <c r="SHS100" s="16"/>
      <c r="SHT100" s="16"/>
      <c r="SHU100" s="16"/>
      <c r="SHV100" s="16"/>
      <c r="SHW100" s="16"/>
      <c r="SHX100" s="16"/>
      <c r="SHY100" s="16"/>
      <c r="SHZ100" s="16"/>
      <c r="SIA100" s="16"/>
      <c r="SIB100" s="16"/>
      <c r="SIC100" s="16"/>
      <c r="SID100" s="16"/>
      <c r="SIE100" s="16"/>
      <c r="SIF100" s="16"/>
      <c r="SIG100" s="16"/>
      <c r="SIH100" s="16"/>
      <c r="SII100" s="16"/>
      <c r="SIJ100" s="16"/>
      <c r="SIK100" s="16"/>
      <c r="SIL100" s="16"/>
      <c r="SIM100" s="16"/>
      <c r="SIN100" s="16"/>
      <c r="SIO100" s="16"/>
      <c r="SIP100" s="16"/>
      <c r="SIQ100" s="16"/>
      <c r="SIR100" s="16"/>
      <c r="SIS100" s="16"/>
      <c r="SIT100" s="16"/>
      <c r="SIU100" s="16"/>
      <c r="SIV100" s="16"/>
      <c r="SIW100" s="16"/>
      <c r="SIX100" s="16"/>
      <c r="SIY100" s="16"/>
      <c r="SIZ100" s="16"/>
      <c r="SJA100" s="16"/>
      <c r="SJB100" s="16"/>
      <c r="SJC100" s="16"/>
      <c r="SJD100" s="16"/>
      <c r="SJE100" s="16"/>
      <c r="SJF100" s="16"/>
      <c r="SJG100" s="16"/>
      <c r="SJH100" s="16"/>
      <c r="SJI100" s="16"/>
      <c r="SJJ100" s="16"/>
      <c r="SJK100" s="16"/>
      <c r="SJL100" s="16"/>
      <c r="SJM100" s="16"/>
      <c r="SJN100" s="16"/>
      <c r="SJO100" s="16"/>
      <c r="SJP100" s="16"/>
      <c r="SJQ100" s="16"/>
      <c r="SJR100" s="16"/>
      <c r="SJS100" s="16"/>
      <c r="SJT100" s="16"/>
      <c r="SJU100" s="16"/>
      <c r="SJV100" s="16"/>
      <c r="SJW100" s="16"/>
      <c r="SJX100" s="16"/>
      <c r="SJY100" s="16"/>
      <c r="SJZ100" s="16"/>
      <c r="SKA100" s="16"/>
      <c r="SKB100" s="16"/>
      <c r="SKC100" s="16"/>
      <c r="SKD100" s="16"/>
      <c r="SKE100" s="16"/>
      <c r="SKF100" s="16"/>
      <c r="SKG100" s="16"/>
      <c r="SKH100" s="16"/>
      <c r="SKI100" s="16"/>
      <c r="SKJ100" s="16"/>
      <c r="SKK100" s="16"/>
      <c r="SKL100" s="16"/>
      <c r="SKM100" s="16"/>
      <c r="SKN100" s="16"/>
      <c r="SKO100" s="16"/>
      <c r="SKP100" s="16"/>
      <c r="SKQ100" s="16"/>
      <c r="SKR100" s="16"/>
      <c r="SKS100" s="16"/>
      <c r="SKT100" s="16"/>
      <c r="SKU100" s="16"/>
      <c r="SKV100" s="16"/>
      <c r="SKW100" s="16"/>
      <c r="SKX100" s="16"/>
      <c r="SKY100" s="16"/>
      <c r="SKZ100" s="16"/>
      <c r="SLA100" s="16"/>
      <c r="SLB100" s="16"/>
      <c r="SLC100" s="16"/>
      <c r="SLD100" s="16"/>
      <c r="SLE100" s="16"/>
      <c r="SLF100" s="16"/>
      <c r="SLG100" s="16"/>
      <c r="SLH100" s="16"/>
      <c r="SLI100" s="16"/>
      <c r="SLJ100" s="16"/>
      <c r="SLK100" s="16"/>
      <c r="SLL100" s="16"/>
      <c r="SLM100" s="16"/>
      <c r="SLN100" s="16"/>
      <c r="SLO100" s="16"/>
      <c r="SLP100" s="16"/>
      <c r="SLQ100" s="16"/>
      <c r="SLR100" s="16"/>
      <c r="SLS100" s="16"/>
      <c r="SLT100" s="16"/>
      <c r="SLU100" s="16"/>
      <c r="SLV100" s="16"/>
      <c r="SLW100" s="16"/>
      <c r="SLX100" s="16"/>
      <c r="SLY100" s="16"/>
      <c r="SLZ100" s="16"/>
      <c r="SMA100" s="16"/>
      <c r="SMB100" s="16"/>
      <c r="SMC100" s="16"/>
      <c r="SMD100" s="16"/>
      <c r="SME100" s="16"/>
      <c r="SMF100" s="16"/>
      <c r="SMG100" s="16"/>
      <c r="SMH100" s="16"/>
      <c r="SMI100" s="16"/>
      <c r="SMJ100" s="16"/>
      <c r="SMK100" s="16"/>
      <c r="SML100" s="16"/>
      <c r="SMM100" s="16"/>
      <c r="SMN100" s="16"/>
      <c r="SMO100" s="16"/>
      <c r="SMP100" s="16"/>
      <c r="SMQ100" s="16"/>
      <c r="SMR100" s="16"/>
      <c r="SMS100" s="16"/>
      <c r="SMT100" s="16"/>
      <c r="SMU100" s="16"/>
      <c r="SMV100" s="16"/>
      <c r="SMW100" s="16"/>
      <c r="SMX100" s="16"/>
      <c r="SMY100" s="16"/>
      <c r="SMZ100" s="16"/>
      <c r="SNA100" s="16"/>
      <c r="SNB100" s="16"/>
      <c r="SNC100" s="16"/>
      <c r="SND100" s="16"/>
      <c r="SNE100" s="16"/>
      <c r="SNF100" s="16"/>
      <c r="SNG100" s="16"/>
      <c r="SNH100" s="16"/>
      <c r="SNI100" s="16"/>
      <c r="SNJ100" s="16"/>
      <c r="SNK100" s="16"/>
      <c r="SNL100" s="16"/>
      <c r="SNM100" s="16"/>
      <c r="SNN100" s="16"/>
      <c r="SNO100" s="16"/>
      <c r="SNP100" s="16"/>
      <c r="SNQ100" s="16"/>
      <c r="SNR100" s="16"/>
      <c r="SNS100" s="16"/>
      <c r="SNT100" s="16"/>
      <c r="SNU100" s="16"/>
      <c r="SNV100" s="16"/>
      <c r="SNW100" s="16"/>
      <c r="SNX100" s="16"/>
      <c r="SNY100" s="16"/>
      <c r="SNZ100" s="16"/>
      <c r="SOA100" s="16"/>
      <c r="SOB100" s="16"/>
      <c r="SOC100" s="16"/>
      <c r="SOD100" s="16"/>
      <c r="SOE100" s="16"/>
      <c r="SOF100" s="16"/>
      <c r="SOG100" s="16"/>
      <c r="SOH100" s="16"/>
      <c r="SOI100" s="16"/>
      <c r="SOJ100" s="16"/>
      <c r="SOK100" s="16"/>
      <c r="SOL100" s="16"/>
      <c r="SOM100" s="16"/>
      <c r="SON100" s="16"/>
      <c r="SOO100" s="16"/>
      <c r="SOP100" s="16"/>
      <c r="SOQ100" s="16"/>
      <c r="SOR100" s="16"/>
      <c r="SOS100" s="16"/>
      <c r="SOT100" s="16"/>
      <c r="SOU100" s="16"/>
      <c r="SOV100" s="16"/>
      <c r="SOW100" s="16"/>
      <c r="SOX100" s="16"/>
      <c r="SOY100" s="16"/>
      <c r="SOZ100" s="16"/>
      <c r="SPA100" s="16"/>
      <c r="SPB100" s="16"/>
      <c r="SPC100" s="16"/>
      <c r="SPD100" s="16"/>
      <c r="SPE100" s="16"/>
      <c r="SPF100" s="16"/>
      <c r="SPG100" s="16"/>
      <c r="SPH100" s="16"/>
      <c r="SPI100" s="16"/>
      <c r="SPJ100" s="16"/>
      <c r="SPK100" s="16"/>
      <c r="SPL100" s="16"/>
      <c r="SPM100" s="16"/>
      <c r="SPN100" s="16"/>
      <c r="SPO100" s="16"/>
      <c r="SPP100" s="16"/>
      <c r="SPQ100" s="16"/>
      <c r="SPR100" s="16"/>
      <c r="SPS100" s="16"/>
      <c r="SPT100" s="16"/>
      <c r="SPU100" s="16"/>
      <c r="SPV100" s="16"/>
      <c r="SPW100" s="16"/>
      <c r="SPX100" s="16"/>
      <c r="SPY100" s="16"/>
      <c r="SPZ100" s="16"/>
      <c r="SQA100" s="16"/>
      <c r="SQB100" s="16"/>
      <c r="SQC100" s="16"/>
      <c r="SQD100" s="16"/>
      <c r="SQE100" s="16"/>
      <c r="SQF100" s="16"/>
      <c r="SQG100" s="16"/>
      <c r="SQH100" s="16"/>
      <c r="SQI100" s="16"/>
      <c r="SQJ100" s="16"/>
      <c r="SQK100" s="16"/>
      <c r="SQL100" s="16"/>
      <c r="SQM100" s="16"/>
      <c r="SQN100" s="16"/>
      <c r="SQO100" s="16"/>
      <c r="SQP100" s="16"/>
      <c r="SQQ100" s="16"/>
      <c r="SQR100" s="16"/>
      <c r="SQS100" s="16"/>
      <c r="SQT100" s="16"/>
      <c r="SQU100" s="16"/>
      <c r="SQV100" s="16"/>
      <c r="SQW100" s="16"/>
      <c r="SQX100" s="16"/>
      <c r="SQY100" s="16"/>
      <c r="SQZ100" s="16"/>
      <c r="SRA100" s="16"/>
      <c r="SRB100" s="16"/>
      <c r="SRC100" s="16"/>
      <c r="SRD100" s="16"/>
      <c r="SRE100" s="16"/>
      <c r="SRF100" s="16"/>
      <c r="SRG100" s="16"/>
      <c r="SRH100" s="16"/>
      <c r="SRI100" s="16"/>
      <c r="SRJ100" s="16"/>
      <c r="SRK100" s="16"/>
      <c r="SRL100" s="16"/>
      <c r="SRM100" s="16"/>
      <c r="SRN100" s="16"/>
      <c r="SRO100" s="16"/>
      <c r="SRP100" s="16"/>
      <c r="SRQ100" s="16"/>
      <c r="SRR100" s="16"/>
      <c r="SRS100" s="16"/>
      <c r="SRT100" s="16"/>
      <c r="SRU100" s="16"/>
      <c r="SRV100" s="16"/>
      <c r="SRW100" s="16"/>
      <c r="SRX100" s="16"/>
      <c r="SRY100" s="16"/>
      <c r="SRZ100" s="16"/>
      <c r="SSA100" s="16"/>
      <c r="SSB100" s="16"/>
      <c r="SSC100" s="16"/>
      <c r="SSD100" s="16"/>
      <c r="SSE100" s="16"/>
      <c r="SSF100" s="16"/>
      <c r="SSG100" s="16"/>
      <c r="SSH100" s="16"/>
      <c r="SSI100" s="16"/>
      <c r="SSJ100" s="16"/>
      <c r="SSK100" s="16"/>
      <c r="SSL100" s="16"/>
      <c r="SSM100" s="16"/>
      <c r="SSN100" s="16"/>
      <c r="SSO100" s="16"/>
      <c r="SSP100" s="16"/>
      <c r="SSQ100" s="16"/>
      <c r="SSR100" s="16"/>
      <c r="SSS100" s="16"/>
      <c r="SST100" s="16"/>
      <c r="SSU100" s="16"/>
      <c r="SSV100" s="16"/>
      <c r="SSW100" s="16"/>
      <c r="SSX100" s="16"/>
      <c r="SSY100" s="16"/>
      <c r="SSZ100" s="16"/>
      <c r="STA100" s="16"/>
      <c r="STB100" s="16"/>
      <c r="STC100" s="16"/>
      <c r="STD100" s="16"/>
      <c r="STE100" s="16"/>
      <c r="STF100" s="16"/>
      <c r="STG100" s="16"/>
      <c r="STH100" s="16"/>
      <c r="STI100" s="16"/>
      <c r="STJ100" s="16"/>
      <c r="STK100" s="16"/>
      <c r="STL100" s="16"/>
      <c r="STM100" s="16"/>
      <c r="STN100" s="16"/>
      <c r="STO100" s="16"/>
      <c r="STP100" s="16"/>
      <c r="STQ100" s="16"/>
      <c r="STR100" s="16"/>
      <c r="STS100" s="16"/>
      <c r="STT100" s="16"/>
      <c r="STU100" s="16"/>
      <c r="STV100" s="16"/>
      <c r="STW100" s="16"/>
      <c r="STX100" s="16"/>
      <c r="STY100" s="16"/>
      <c r="STZ100" s="16"/>
      <c r="SUA100" s="16"/>
      <c r="SUB100" s="16"/>
      <c r="SUC100" s="16"/>
      <c r="SUD100" s="16"/>
      <c r="SUE100" s="16"/>
      <c r="SUF100" s="16"/>
      <c r="SUG100" s="16"/>
      <c r="SUH100" s="16"/>
      <c r="SUI100" s="16"/>
      <c r="SUJ100" s="16"/>
      <c r="SUK100" s="16"/>
      <c r="SUL100" s="16"/>
      <c r="SUM100" s="16"/>
      <c r="SUN100" s="16"/>
      <c r="SUO100" s="16"/>
      <c r="SUP100" s="16"/>
      <c r="SUQ100" s="16"/>
      <c r="SUR100" s="16"/>
      <c r="SUS100" s="16"/>
      <c r="SUT100" s="16"/>
      <c r="SUU100" s="16"/>
      <c r="SUV100" s="16"/>
      <c r="SUW100" s="16"/>
      <c r="SUX100" s="16"/>
      <c r="SUY100" s="16"/>
      <c r="SUZ100" s="16"/>
      <c r="SVA100" s="16"/>
      <c r="SVB100" s="16"/>
      <c r="SVC100" s="16"/>
      <c r="SVD100" s="16"/>
      <c r="SVE100" s="16"/>
      <c r="SVF100" s="16"/>
      <c r="SVG100" s="16"/>
      <c r="SVH100" s="16"/>
      <c r="SVI100" s="16"/>
      <c r="SVJ100" s="16"/>
      <c r="SVK100" s="16"/>
      <c r="SVL100" s="16"/>
      <c r="SVM100" s="16"/>
      <c r="SVN100" s="16"/>
      <c r="SVO100" s="16"/>
      <c r="SVP100" s="16"/>
      <c r="SVQ100" s="16"/>
      <c r="SVR100" s="16"/>
      <c r="SVS100" s="16"/>
      <c r="SVT100" s="16"/>
      <c r="SVU100" s="16"/>
      <c r="SVV100" s="16"/>
      <c r="SVW100" s="16"/>
      <c r="SVX100" s="16"/>
      <c r="SVY100" s="16"/>
      <c r="SVZ100" s="16"/>
      <c r="SWA100" s="16"/>
      <c r="SWB100" s="16"/>
      <c r="SWC100" s="16"/>
      <c r="SWD100" s="16"/>
      <c r="SWE100" s="16"/>
      <c r="SWF100" s="16"/>
      <c r="SWG100" s="16"/>
      <c r="SWH100" s="16"/>
      <c r="SWI100" s="16"/>
      <c r="SWJ100" s="16"/>
      <c r="SWK100" s="16"/>
      <c r="SWL100" s="16"/>
      <c r="SWM100" s="16"/>
      <c r="SWN100" s="16"/>
      <c r="SWO100" s="16"/>
      <c r="SWP100" s="16"/>
      <c r="SWQ100" s="16"/>
      <c r="SWR100" s="16"/>
      <c r="SWS100" s="16"/>
      <c r="SWT100" s="16"/>
      <c r="SWU100" s="16"/>
      <c r="SWV100" s="16"/>
      <c r="SWW100" s="16"/>
      <c r="SWX100" s="16"/>
      <c r="SWY100" s="16"/>
      <c r="SWZ100" s="16"/>
      <c r="SXA100" s="16"/>
      <c r="SXB100" s="16"/>
      <c r="SXC100" s="16"/>
      <c r="SXD100" s="16"/>
      <c r="SXE100" s="16"/>
      <c r="SXF100" s="16"/>
      <c r="SXG100" s="16"/>
      <c r="SXH100" s="16"/>
      <c r="SXI100" s="16"/>
      <c r="SXJ100" s="16"/>
      <c r="SXK100" s="16"/>
      <c r="SXL100" s="16"/>
      <c r="SXM100" s="16"/>
      <c r="SXN100" s="16"/>
      <c r="SXO100" s="16"/>
      <c r="SXP100" s="16"/>
      <c r="SXQ100" s="16"/>
      <c r="SXR100" s="16"/>
      <c r="SXS100" s="16"/>
      <c r="SXT100" s="16"/>
      <c r="SXU100" s="16"/>
      <c r="SXV100" s="16"/>
      <c r="SXW100" s="16"/>
      <c r="SXX100" s="16"/>
      <c r="SXY100" s="16"/>
      <c r="SXZ100" s="16"/>
      <c r="SYA100" s="16"/>
      <c r="SYB100" s="16"/>
      <c r="SYC100" s="16"/>
      <c r="SYD100" s="16"/>
      <c r="SYE100" s="16"/>
      <c r="SYF100" s="16"/>
      <c r="SYG100" s="16"/>
      <c r="SYH100" s="16"/>
      <c r="SYI100" s="16"/>
      <c r="SYJ100" s="16"/>
      <c r="SYK100" s="16"/>
      <c r="SYL100" s="16"/>
      <c r="SYM100" s="16"/>
      <c r="SYN100" s="16"/>
      <c r="SYO100" s="16"/>
      <c r="SYP100" s="16"/>
      <c r="SYQ100" s="16"/>
      <c r="SYR100" s="16"/>
      <c r="SYS100" s="16"/>
      <c r="SYT100" s="16"/>
      <c r="SYU100" s="16"/>
      <c r="SYV100" s="16"/>
      <c r="SYW100" s="16"/>
      <c r="SYX100" s="16"/>
      <c r="SYY100" s="16"/>
      <c r="SYZ100" s="16"/>
      <c r="SZA100" s="16"/>
      <c r="SZB100" s="16"/>
      <c r="SZC100" s="16"/>
      <c r="SZD100" s="16"/>
      <c r="SZE100" s="16"/>
      <c r="SZF100" s="16"/>
      <c r="SZG100" s="16"/>
      <c r="SZH100" s="16"/>
      <c r="SZI100" s="16"/>
      <c r="SZJ100" s="16"/>
      <c r="SZK100" s="16"/>
      <c r="SZL100" s="16"/>
      <c r="SZM100" s="16"/>
      <c r="SZN100" s="16"/>
      <c r="SZO100" s="16"/>
      <c r="SZP100" s="16"/>
      <c r="SZQ100" s="16"/>
      <c r="SZR100" s="16"/>
      <c r="SZS100" s="16"/>
      <c r="SZT100" s="16"/>
      <c r="SZU100" s="16"/>
      <c r="SZV100" s="16"/>
      <c r="SZW100" s="16"/>
      <c r="SZX100" s="16"/>
      <c r="SZY100" s="16"/>
      <c r="SZZ100" s="16"/>
      <c r="TAA100" s="16"/>
      <c r="TAB100" s="16"/>
      <c r="TAC100" s="16"/>
      <c r="TAD100" s="16"/>
      <c r="TAE100" s="16"/>
      <c r="TAF100" s="16"/>
      <c r="TAG100" s="16"/>
      <c r="TAH100" s="16"/>
      <c r="TAI100" s="16"/>
      <c r="TAJ100" s="16"/>
      <c r="TAK100" s="16"/>
      <c r="TAL100" s="16"/>
      <c r="TAM100" s="16"/>
      <c r="TAN100" s="16"/>
      <c r="TAO100" s="16"/>
      <c r="TAP100" s="16"/>
      <c r="TAQ100" s="16"/>
      <c r="TAR100" s="16"/>
      <c r="TAS100" s="16"/>
      <c r="TAT100" s="16"/>
      <c r="TAU100" s="16"/>
      <c r="TAV100" s="16"/>
      <c r="TAW100" s="16"/>
      <c r="TAX100" s="16"/>
      <c r="TAY100" s="16"/>
      <c r="TAZ100" s="16"/>
      <c r="TBA100" s="16"/>
      <c r="TBB100" s="16"/>
      <c r="TBC100" s="16"/>
      <c r="TBD100" s="16"/>
      <c r="TBE100" s="16"/>
      <c r="TBF100" s="16"/>
      <c r="TBG100" s="16"/>
      <c r="TBH100" s="16"/>
      <c r="TBI100" s="16"/>
      <c r="TBJ100" s="16"/>
      <c r="TBK100" s="16"/>
      <c r="TBL100" s="16"/>
      <c r="TBM100" s="16"/>
      <c r="TBN100" s="16"/>
      <c r="TBO100" s="16"/>
      <c r="TBP100" s="16"/>
      <c r="TBQ100" s="16"/>
      <c r="TBR100" s="16"/>
      <c r="TBS100" s="16"/>
      <c r="TBT100" s="16"/>
      <c r="TBU100" s="16"/>
      <c r="TBV100" s="16"/>
      <c r="TBW100" s="16"/>
      <c r="TBX100" s="16"/>
      <c r="TBY100" s="16"/>
      <c r="TBZ100" s="16"/>
      <c r="TCA100" s="16"/>
      <c r="TCB100" s="16"/>
      <c r="TCC100" s="16"/>
      <c r="TCD100" s="16"/>
      <c r="TCE100" s="16"/>
      <c r="TCF100" s="16"/>
      <c r="TCG100" s="16"/>
      <c r="TCH100" s="16"/>
      <c r="TCI100" s="16"/>
      <c r="TCJ100" s="16"/>
      <c r="TCK100" s="16"/>
      <c r="TCL100" s="16"/>
      <c r="TCM100" s="16"/>
      <c r="TCN100" s="16"/>
      <c r="TCO100" s="16"/>
      <c r="TCP100" s="16"/>
      <c r="TCQ100" s="16"/>
      <c r="TCR100" s="16"/>
      <c r="TCS100" s="16"/>
      <c r="TCT100" s="16"/>
      <c r="TCU100" s="16"/>
      <c r="TCV100" s="16"/>
      <c r="TCW100" s="16"/>
      <c r="TCX100" s="16"/>
      <c r="TCY100" s="16"/>
      <c r="TCZ100" s="16"/>
      <c r="TDA100" s="16"/>
      <c r="TDB100" s="16"/>
      <c r="TDC100" s="16"/>
      <c r="TDD100" s="16"/>
      <c r="TDE100" s="16"/>
      <c r="TDF100" s="16"/>
      <c r="TDG100" s="16"/>
      <c r="TDH100" s="16"/>
      <c r="TDI100" s="16"/>
      <c r="TDJ100" s="16"/>
      <c r="TDK100" s="16"/>
      <c r="TDL100" s="16"/>
      <c r="TDM100" s="16"/>
      <c r="TDN100" s="16"/>
      <c r="TDO100" s="16"/>
      <c r="TDP100" s="16"/>
      <c r="TDQ100" s="16"/>
      <c r="TDR100" s="16"/>
      <c r="TDS100" s="16"/>
      <c r="TDT100" s="16"/>
      <c r="TDU100" s="16"/>
      <c r="TDV100" s="16"/>
      <c r="TDW100" s="16"/>
      <c r="TDX100" s="16"/>
      <c r="TDY100" s="16"/>
      <c r="TDZ100" s="16"/>
      <c r="TEA100" s="16"/>
      <c r="TEB100" s="16"/>
      <c r="TEC100" s="16"/>
      <c r="TED100" s="16"/>
      <c r="TEE100" s="16"/>
      <c r="TEF100" s="16"/>
      <c r="TEG100" s="16"/>
      <c r="TEH100" s="16"/>
      <c r="TEI100" s="16"/>
      <c r="TEJ100" s="16"/>
      <c r="TEK100" s="16"/>
      <c r="TEL100" s="16"/>
      <c r="TEM100" s="16"/>
      <c r="TEN100" s="16"/>
      <c r="TEO100" s="16"/>
      <c r="TEP100" s="16"/>
      <c r="TEQ100" s="16"/>
      <c r="TER100" s="16"/>
      <c r="TES100" s="16"/>
      <c r="TET100" s="16"/>
      <c r="TEU100" s="16"/>
      <c r="TEV100" s="16"/>
      <c r="TEW100" s="16"/>
      <c r="TEX100" s="16"/>
      <c r="TEY100" s="16"/>
      <c r="TEZ100" s="16"/>
      <c r="TFA100" s="16"/>
      <c r="TFB100" s="16"/>
      <c r="TFC100" s="16"/>
      <c r="TFD100" s="16"/>
      <c r="TFE100" s="16"/>
      <c r="TFF100" s="16"/>
      <c r="TFG100" s="16"/>
      <c r="TFH100" s="16"/>
      <c r="TFI100" s="16"/>
      <c r="TFJ100" s="16"/>
      <c r="TFK100" s="16"/>
      <c r="TFL100" s="16"/>
      <c r="TFM100" s="16"/>
      <c r="TFN100" s="16"/>
      <c r="TFO100" s="16"/>
      <c r="TFP100" s="16"/>
      <c r="TFQ100" s="16"/>
      <c r="TFR100" s="16"/>
      <c r="TFS100" s="16"/>
      <c r="TFT100" s="16"/>
      <c r="TFU100" s="16"/>
      <c r="TFV100" s="16"/>
      <c r="TFW100" s="16"/>
      <c r="TFX100" s="16"/>
      <c r="TFY100" s="16"/>
      <c r="TFZ100" s="16"/>
      <c r="TGA100" s="16"/>
      <c r="TGB100" s="16"/>
      <c r="TGC100" s="16"/>
      <c r="TGD100" s="16"/>
      <c r="TGE100" s="16"/>
      <c r="TGF100" s="16"/>
      <c r="TGG100" s="16"/>
      <c r="TGH100" s="16"/>
      <c r="TGI100" s="16"/>
      <c r="TGJ100" s="16"/>
      <c r="TGK100" s="16"/>
      <c r="TGL100" s="16"/>
      <c r="TGM100" s="16"/>
      <c r="TGN100" s="16"/>
      <c r="TGO100" s="16"/>
      <c r="TGP100" s="16"/>
      <c r="TGQ100" s="16"/>
      <c r="TGR100" s="16"/>
      <c r="TGS100" s="16"/>
      <c r="TGT100" s="16"/>
      <c r="TGU100" s="16"/>
      <c r="TGV100" s="16"/>
      <c r="TGW100" s="16"/>
      <c r="TGX100" s="16"/>
      <c r="TGY100" s="16"/>
      <c r="TGZ100" s="16"/>
      <c r="THA100" s="16"/>
      <c r="THB100" s="16"/>
      <c r="THC100" s="16"/>
      <c r="THD100" s="16"/>
      <c r="THE100" s="16"/>
      <c r="THF100" s="16"/>
      <c r="THG100" s="16"/>
      <c r="THH100" s="16"/>
      <c r="THI100" s="16"/>
      <c r="THJ100" s="16"/>
      <c r="THK100" s="16"/>
      <c r="THL100" s="16"/>
      <c r="THM100" s="16"/>
      <c r="THN100" s="16"/>
      <c r="THO100" s="16"/>
      <c r="THP100" s="16"/>
      <c r="THQ100" s="16"/>
      <c r="THR100" s="16"/>
      <c r="THS100" s="16"/>
      <c r="THT100" s="16"/>
      <c r="THU100" s="16"/>
      <c r="THV100" s="16"/>
      <c r="THW100" s="16"/>
      <c r="THX100" s="16"/>
      <c r="THY100" s="16"/>
      <c r="THZ100" s="16"/>
      <c r="TIA100" s="16"/>
      <c r="TIB100" s="16"/>
      <c r="TIC100" s="16"/>
      <c r="TID100" s="16"/>
      <c r="TIE100" s="16"/>
      <c r="TIF100" s="16"/>
      <c r="TIG100" s="16"/>
      <c r="TIH100" s="16"/>
      <c r="TII100" s="16"/>
      <c r="TIJ100" s="16"/>
      <c r="TIK100" s="16"/>
      <c r="TIL100" s="16"/>
      <c r="TIM100" s="16"/>
      <c r="TIN100" s="16"/>
      <c r="TIO100" s="16"/>
      <c r="TIP100" s="16"/>
      <c r="TIQ100" s="16"/>
      <c r="TIR100" s="16"/>
      <c r="TIS100" s="16"/>
      <c r="TIT100" s="16"/>
      <c r="TIU100" s="16"/>
      <c r="TIV100" s="16"/>
      <c r="TIW100" s="16"/>
      <c r="TIX100" s="16"/>
      <c r="TIY100" s="16"/>
      <c r="TIZ100" s="16"/>
      <c r="TJA100" s="16"/>
      <c r="TJB100" s="16"/>
      <c r="TJC100" s="16"/>
      <c r="TJD100" s="16"/>
      <c r="TJE100" s="16"/>
      <c r="TJF100" s="16"/>
      <c r="TJG100" s="16"/>
      <c r="TJH100" s="16"/>
      <c r="TJI100" s="16"/>
      <c r="TJJ100" s="16"/>
      <c r="TJK100" s="16"/>
      <c r="TJL100" s="16"/>
      <c r="TJM100" s="16"/>
      <c r="TJN100" s="16"/>
      <c r="TJO100" s="16"/>
      <c r="TJP100" s="16"/>
      <c r="TJQ100" s="16"/>
      <c r="TJR100" s="16"/>
      <c r="TJS100" s="16"/>
      <c r="TJT100" s="16"/>
      <c r="TJU100" s="16"/>
      <c r="TJV100" s="16"/>
      <c r="TJW100" s="16"/>
      <c r="TJX100" s="16"/>
      <c r="TJY100" s="16"/>
      <c r="TJZ100" s="16"/>
      <c r="TKA100" s="16"/>
      <c r="TKB100" s="16"/>
      <c r="TKC100" s="16"/>
      <c r="TKD100" s="16"/>
      <c r="TKE100" s="16"/>
      <c r="TKF100" s="16"/>
      <c r="TKG100" s="16"/>
      <c r="TKH100" s="16"/>
      <c r="TKI100" s="16"/>
      <c r="TKJ100" s="16"/>
      <c r="TKK100" s="16"/>
      <c r="TKL100" s="16"/>
      <c r="TKM100" s="16"/>
      <c r="TKN100" s="16"/>
      <c r="TKO100" s="16"/>
      <c r="TKP100" s="16"/>
      <c r="TKQ100" s="16"/>
      <c r="TKR100" s="16"/>
      <c r="TKS100" s="16"/>
      <c r="TKT100" s="16"/>
      <c r="TKU100" s="16"/>
      <c r="TKV100" s="16"/>
      <c r="TKW100" s="16"/>
      <c r="TKX100" s="16"/>
      <c r="TKY100" s="16"/>
      <c r="TKZ100" s="16"/>
      <c r="TLA100" s="16"/>
      <c r="TLB100" s="16"/>
      <c r="TLC100" s="16"/>
      <c r="TLD100" s="16"/>
      <c r="TLE100" s="16"/>
      <c r="TLF100" s="16"/>
      <c r="TLG100" s="16"/>
      <c r="TLH100" s="16"/>
      <c r="TLI100" s="16"/>
      <c r="TLJ100" s="16"/>
      <c r="TLK100" s="16"/>
      <c r="TLL100" s="16"/>
      <c r="TLM100" s="16"/>
      <c r="TLN100" s="16"/>
      <c r="TLO100" s="16"/>
      <c r="TLP100" s="16"/>
      <c r="TLQ100" s="16"/>
      <c r="TLR100" s="16"/>
      <c r="TLS100" s="16"/>
      <c r="TLT100" s="16"/>
      <c r="TLU100" s="16"/>
      <c r="TLV100" s="16"/>
      <c r="TLW100" s="16"/>
      <c r="TLX100" s="16"/>
      <c r="TLY100" s="16"/>
      <c r="TLZ100" s="16"/>
      <c r="TMA100" s="16"/>
      <c r="TMB100" s="16"/>
      <c r="TMC100" s="16"/>
      <c r="TMD100" s="16"/>
      <c r="TME100" s="16"/>
      <c r="TMF100" s="16"/>
      <c r="TMG100" s="16"/>
      <c r="TMH100" s="16"/>
      <c r="TMI100" s="16"/>
      <c r="TMJ100" s="16"/>
      <c r="TMK100" s="16"/>
      <c r="TML100" s="16"/>
      <c r="TMM100" s="16"/>
      <c r="TMN100" s="16"/>
      <c r="TMO100" s="16"/>
      <c r="TMP100" s="16"/>
      <c r="TMQ100" s="16"/>
      <c r="TMR100" s="16"/>
      <c r="TMS100" s="16"/>
      <c r="TMT100" s="16"/>
      <c r="TMU100" s="16"/>
      <c r="TMV100" s="16"/>
      <c r="TMW100" s="16"/>
      <c r="TMX100" s="16"/>
      <c r="TMY100" s="16"/>
      <c r="TMZ100" s="16"/>
      <c r="TNA100" s="16"/>
      <c r="TNB100" s="16"/>
      <c r="TNC100" s="16"/>
      <c r="TND100" s="16"/>
      <c r="TNE100" s="16"/>
      <c r="TNF100" s="16"/>
      <c r="TNG100" s="16"/>
      <c r="TNH100" s="16"/>
      <c r="TNI100" s="16"/>
      <c r="TNJ100" s="16"/>
      <c r="TNK100" s="16"/>
      <c r="TNL100" s="16"/>
      <c r="TNM100" s="16"/>
      <c r="TNN100" s="16"/>
      <c r="TNO100" s="16"/>
      <c r="TNP100" s="16"/>
      <c r="TNQ100" s="16"/>
      <c r="TNR100" s="16"/>
      <c r="TNS100" s="16"/>
      <c r="TNT100" s="16"/>
      <c r="TNU100" s="16"/>
      <c r="TNV100" s="16"/>
      <c r="TNW100" s="16"/>
      <c r="TNX100" s="16"/>
      <c r="TNY100" s="16"/>
      <c r="TNZ100" s="16"/>
      <c r="TOA100" s="16"/>
      <c r="TOB100" s="16"/>
      <c r="TOC100" s="16"/>
      <c r="TOD100" s="16"/>
      <c r="TOE100" s="16"/>
      <c r="TOF100" s="16"/>
      <c r="TOG100" s="16"/>
      <c r="TOH100" s="16"/>
      <c r="TOI100" s="16"/>
      <c r="TOJ100" s="16"/>
      <c r="TOK100" s="16"/>
      <c r="TOL100" s="16"/>
      <c r="TOM100" s="16"/>
      <c r="TON100" s="16"/>
      <c r="TOO100" s="16"/>
      <c r="TOP100" s="16"/>
      <c r="TOQ100" s="16"/>
      <c r="TOR100" s="16"/>
      <c r="TOS100" s="16"/>
      <c r="TOT100" s="16"/>
      <c r="TOU100" s="16"/>
      <c r="TOV100" s="16"/>
      <c r="TOW100" s="16"/>
      <c r="TOX100" s="16"/>
      <c r="TOY100" s="16"/>
      <c r="TOZ100" s="16"/>
      <c r="TPA100" s="16"/>
      <c r="TPB100" s="16"/>
      <c r="TPC100" s="16"/>
      <c r="TPD100" s="16"/>
      <c r="TPE100" s="16"/>
      <c r="TPF100" s="16"/>
      <c r="TPG100" s="16"/>
      <c r="TPH100" s="16"/>
      <c r="TPI100" s="16"/>
      <c r="TPJ100" s="16"/>
      <c r="TPK100" s="16"/>
      <c r="TPL100" s="16"/>
      <c r="TPM100" s="16"/>
      <c r="TPN100" s="16"/>
      <c r="TPO100" s="16"/>
      <c r="TPP100" s="16"/>
      <c r="TPQ100" s="16"/>
      <c r="TPR100" s="16"/>
      <c r="TPS100" s="16"/>
      <c r="TPT100" s="16"/>
      <c r="TPU100" s="16"/>
      <c r="TPV100" s="16"/>
      <c r="TPW100" s="16"/>
      <c r="TPX100" s="16"/>
      <c r="TPY100" s="16"/>
      <c r="TPZ100" s="16"/>
      <c r="TQA100" s="16"/>
      <c r="TQB100" s="16"/>
      <c r="TQC100" s="16"/>
      <c r="TQD100" s="16"/>
      <c r="TQE100" s="16"/>
      <c r="TQF100" s="16"/>
      <c r="TQG100" s="16"/>
      <c r="TQH100" s="16"/>
      <c r="TQI100" s="16"/>
      <c r="TQJ100" s="16"/>
      <c r="TQK100" s="16"/>
      <c r="TQL100" s="16"/>
      <c r="TQM100" s="16"/>
      <c r="TQN100" s="16"/>
      <c r="TQO100" s="16"/>
      <c r="TQP100" s="16"/>
      <c r="TQQ100" s="16"/>
      <c r="TQR100" s="16"/>
      <c r="TQS100" s="16"/>
      <c r="TQT100" s="16"/>
      <c r="TQU100" s="16"/>
      <c r="TQV100" s="16"/>
      <c r="TQW100" s="16"/>
      <c r="TQX100" s="16"/>
      <c r="TQY100" s="16"/>
      <c r="TQZ100" s="16"/>
      <c r="TRA100" s="16"/>
      <c r="TRB100" s="16"/>
      <c r="TRC100" s="16"/>
      <c r="TRD100" s="16"/>
      <c r="TRE100" s="16"/>
      <c r="TRF100" s="16"/>
      <c r="TRG100" s="16"/>
      <c r="TRH100" s="16"/>
      <c r="TRI100" s="16"/>
      <c r="TRJ100" s="16"/>
      <c r="TRK100" s="16"/>
      <c r="TRL100" s="16"/>
      <c r="TRM100" s="16"/>
      <c r="TRN100" s="16"/>
      <c r="TRO100" s="16"/>
      <c r="TRP100" s="16"/>
      <c r="TRQ100" s="16"/>
      <c r="TRR100" s="16"/>
      <c r="TRS100" s="16"/>
      <c r="TRT100" s="16"/>
      <c r="TRU100" s="16"/>
      <c r="TRV100" s="16"/>
      <c r="TRW100" s="16"/>
      <c r="TRX100" s="16"/>
      <c r="TRY100" s="16"/>
      <c r="TRZ100" s="16"/>
      <c r="TSA100" s="16"/>
      <c r="TSB100" s="16"/>
      <c r="TSC100" s="16"/>
      <c r="TSD100" s="16"/>
      <c r="TSE100" s="16"/>
      <c r="TSF100" s="16"/>
      <c r="TSG100" s="16"/>
      <c r="TSH100" s="16"/>
      <c r="TSI100" s="16"/>
      <c r="TSJ100" s="16"/>
      <c r="TSK100" s="16"/>
      <c r="TSL100" s="16"/>
      <c r="TSM100" s="16"/>
      <c r="TSN100" s="16"/>
      <c r="TSO100" s="16"/>
      <c r="TSP100" s="16"/>
      <c r="TSQ100" s="16"/>
      <c r="TSR100" s="16"/>
      <c r="TSS100" s="16"/>
      <c r="TST100" s="16"/>
      <c r="TSU100" s="16"/>
      <c r="TSV100" s="16"/>
      <c r="TSW100" s="16"/>
      <c r="TSX100" s="16"/>
      <c r="TSY100" s="16"/>
      <c r="TSZ100" s="16"/>
      <c r="TTA100" s="16"/>
      <c r="TTB100" s="16"/>
      <c r="TTC100" s="16"/>
      <c r="TTD100" s="16"/>
      <c r="TTE100" s="16"/>
      <c r="TTF100" s="16"/>
      <c r="TTG100" s="16"/>
      <c r="TTH100" s="16"/>
      <c r="TTI100" s="16"/>
      <c r="TTJ100" s="16"/>
      <c r="TTK100" s="16"/>
      <c r="TTL100" s="16"/>
      <c r="TTM100" s="16"/>
      <c r="TTN100" s="16"/>
      <c r="TTO100" s="16"/>
      <c r="TTP100" s="16"/>
      <c r="TTQ100" s="16"/>
      <c r="TTR100" s="16"/>
      <c r="TTS100" s="16"/>
      <c r="TTT100" s="16"/>
      <c r="TTU100" s="16"/>
      <c r="TTV100" s="16"/>
      <c r="TTW100" s="16"/>
      <c r="TTX100" s="16"/>
      <c r="TTY100" s="16"/>
      <c r="TTZ100" s="16"/>
      <c r="TUA100" s="16"/>
      <c r="TUB100" s="16"/>
      <c r="TUC100" s="16"/>
      <c r="TUD100" s="16"/>
      <c r="TUE100" s="16"/>
      <c r="TUF100" s="16"/>
      <c r="TUG100" s="16"/>
      <c r="TUH100" s="16"/>
      <c r="TUI100" s="16"/>
      <c r="TUJ100" s="16"/>
      <c r="TUK100" s="16"/>
      <c r="TUL100" s="16"/>
      <c r="TUM100" s="16"/>
      <c r="TUN100" s="16"/>
      <c r="TUO100" s="16"/>
      <c r="TUP100" s="16"/>
      <c r="TUQ100" s="16"/>
      <c r="TUR100" s="16"/>
      <c r="TUS100" s="16"/>
      <c r="TUT100" s="16"/>
      <c r="TUU100" s="16"/>
      <c r="TUV100" s="16"/>
      <c r="TUW100" s="16"/>
      <c r="TUX100" s="16"/>
      <c r="TUY100" s="16"/>
      <c r="TUZ100" s="16"/>
      <c r="TVA100" s="16"/>
      <c r="TVB100" s="16"/>
      <c r="TVC100" s="16"/>
      <c r="TVD100" s="16"/>
      <c r="TVE100" s="16"/>
      <c r="TVF100" s="16"/>
      <c r="TVG100" s="16"/>
      <c r="TVH100" s="16"/>
      <c r="TVI100" s="16"/>
      <c r="TVJ100" s="16"/>
      <c r="TVK100" s="16"/>
      <c r="TVL100" s="16"/>
      <c r="TVM100" s="16"/>
      <c r="TVN100" s="16"/>
      <c r="TVO100" s="16"/>
      <c r="TVP100" s="16"/>
      <c r="TVQ100" s="16"/>
      <c r="TVR100" s="16"/>
      <c r="TVS100" s="16"/>
      <c r="TVT100" s="16"/>
      <c r="TVU100" s="16"/>
      <c r="TVV100" s="16"/>
      <c r="TVW100" s="16"/>
      <c r="TVX100" s="16"/>
      <c r="TVY100" s="16"/>
      <c r="TVZ100" s="16"/>
      <c r="TWA100" s="16"/>
      <c r="TWB100" s="16"/>
      <c r="TWC100" s="16"/>
      <c r="TWD100" s="16"/>
      <c r="TWE100" s="16"/>
      <c r="TWF100" s="16"/>
      <c r="TWG100" s="16"/>
      <c r="TWH100" s="16"/>
      <c r="TWI100" s="16"/>
      <c r="TWJ100" s="16"/>
      <c r="TWK100" s="16"/>
      <c r="TWL100" s="16"/>
      <c r="TWM100" s="16"/>
      <c r="TWN100" s="16"/>
      <c r="TWO100" s="16"/>
      <c r="TWP100" s="16"/>
      <c r="TWQ100" s="16"/>
      <c r="TWR100" s="16"/>
      <c r="TWS100" s="16"/>
      <c r="TWT100" s="16"/>
      <c r="TWU100" s="16"/>
      <c r="TWV100" s="16"/>
      <c r="TWW100" s="16"/>
      <c r="TWX100" s="16"/>
      <c r="TWY100" s="16"/>
      <c r="TWZ100" s="16"/>
      <c r="TXA100" s="16"/>
      <c r="TXB100" s="16"/>
      <c r="TXC100" s="16"/>
      <c r="TXD100" s="16"/>
      <c r="TXE100" s="16"/>
      <c r="TXF100" s="16"/>
      <c r="TXG100" s="16"/>
      <c r="TXH100" s="16"/>
      <c r="TXI100" s="16"/>
      <c r="TXJ100" s="16"/>
      <c r="TXK100" s="16"/>
      <c r="TXL100" s="16"/>
      <c r="TXM100" s="16"/>
      <c r="TXN100" s="16"/>
      <c r="TXO100" s="16"/>
      <c r="TXP100" s="16"/>
      <c r="TXQ100" s="16"/>
      <c r="TXR100" s="16"/>
      <c r="TXS100" s="16"/>
      <c r="TXT100" s="16"/>
      <c r="TXU100" s="16"/>
      <c r="TXV100" s="16"/>
      <c r="TXW100" s="16"/>
      <c r="TXX100" s="16"/>
      <c r="TXY100" s="16"/>
      <c r="TXZ100" s="16"/>
      <c r="TYA100" s="16"/>
      <c r="TYB100" s="16"/>
      <c r="TYC100" s="16"/>
      <c r="TYD100" s="16"/>
      <c r="TYE100" s="16"/>
      <c r="TYF100" s="16"/>
      <c r="TYG100" s="16"/>
      <c r="TYH100" s="16"/>
      <c r="TYI100" s="16"/>
      <c r="TYJ100" s="16"/>
      <c r="TYK100" s="16"/>
      <c r="TYL100" s="16"/>
      <c r="TYM100" s="16"/>
      <c r="TYN100" s="16"/>
      <c r="TYO100" s="16"/>
      <c r="TYP100" s="16"/>
      <c r="TYQ100" s="16"/>
      <c r="TYR100" s="16"/>
      <c r="TYS100" s="16"/>
      <c r="TYT100" s="16"/>
      <c r="TYU100" s="16"/>
      <c r="TYV100" s="16"/>
      <c r="TYW100" s="16"/>
      <c r="TYX100" s="16"/>
      <c r="TYY100" s="16"/>
      <c r="TYZ100" s="16"/>
      <c r="TZA100" s="16"/>
      <c r="TZB100" s="16"/>
      <c r="TZC100" s="16"/>
      <c r="TZD100" s="16"/>
      <c r="TZE100" s="16"/>
      <c r="TZF100" s="16"/>
      <c r="TZG100" s="16"/>
      <c r="TZH100" s="16"/>
      <c r="TZI100" s="16"/>
      <c r="TZJ100" s="16"/>
      <c r="TZK100" s="16"/>
      <c r="TZL100" s="16"/>
      <c r="TZM100" s="16"/>
      <c r="TZN100" s="16"/>
      <c r="TZO100" s="16"/>
      <c r="TZP100" s="16"/>
      <c r="TZQ100" s="16"/>
      <c r="TZR100" s="16"/>
      <c r="TZS100" s="16"/>
      <c r="TZT100" s="16"/>
      <c r="TZU100" s="16"/>
      <c r="TZV100" s="16"/>
      <c r="TZW100" s="16"/>
      <c r="TZX100" s="16"/>
      <c r="TZY100" s="16"/>
      <c r="TZZ100" s="16"/>
      <c r="UAA100" s="16"/>
      <c r="UAB100" s="16"/>
      <c r="UAC100" s="16"/>
      <c r="UAD100" s="16"/>
      <c r="UAE100" s="16"/>
      <c r="UAF100" s="16"/>
      <c r="UAG100" s="16"/>
      <c r="UAH100" s="16"/>
      <c r="UAI100" s="16"/>
      <c r="UAJ100" s="16"/>
      <c r="UAK100" s="16"/>
      <c r="UAL100" s="16"/>
      <c r="UAM100" s="16"/>
      <c r="UAN100" s="16"/>
      <c r="UAO100" s="16"/>
      <c r="UAP100" s="16"/>
      <c r="UAQ100" s="16"/>
      <c r="UAR100" s="16"/>
      <c r="UAS100" s="16"/>
      <c r="UAT100" s="16"/>
      <c r="UAU100" s="16"/>
      <c r="UAV100" s="16"/>
      <c r="UAW100" s="16"/>
      <c r="UAX100" s="16"/>
      <c r="UAY100" s="16"/>
      <c r="UAZ100" s="16"/>
      <c r="UBA100" s="16"/>
      <c r="UBB100" s="16"/>
      <c r="UBC100" s="16"/>
      <c r="UBD100" s="16"/>
      <c r="UBE100" s="16"/>
      <c r="UBF100" s="16"/>
      <c r="UBG100" s="16"/>
      <c r="UBH100" s="16"/>
      <c r="UBI100" s="16"/>
      <c r="UBJ100" s="16"/>
      <c r="UBK100" s="16"/>
      <c r="UBL100" s="16"/>
      <c r="UBM100" s="16"/>
      <c r="UBN100" s="16"/>
      <c r="UBO100" s="16"/>
      <c r="UBP100" s="16"/>
      <c r="UBQ100" s="16"/>
      <c r="UBR100" s="16"/>
      <c r="UBS100" s="16"/>
      <c r="UBT100" s="16"/>
      <c r="UBU100" s="16"/>
      <c r="UBV100" s="16"/>
      <c r="UBW100" s="16"/>
      <c r="UBX100" s="16"/>
      <c r="UBY100" s="16"/>
      <c r="UBZ100" s="16"/>
      <c r="UCA100" s="16"/>
      <c r="UCB100" s="16"/>
      <c r="UCC100" s="16"/>
      <c r="UCD100" s="16"/>
      <c r="UCE100" s="16"/>
      <c r="UCF100" s="16"/>
      <c r="UCG100" s="16"/>
      <c r="UCH100" s="16"/>
      <c r="UCI100" s="16"/>
      <c r="UCJ100" s="16"/>
      <c r="UCK100" s="16"/>
      <c r="UCL100" s="16"/>
      <c r="UCM100" s="16"/>
      <c r="UCN100" s="16"/>
      <c r="UCO100" s="16"/>
      <c r="UCP100" s="16"/>
      <c r="UCQ100" s="16"/>
      <c r="UCR100" s="16"/>
      <c r="UCS100" s="16"/>
      <c r="UCT100" s="16"/>
      <c r="UCU100" s="16"/>
      <c r="UCV100" s="16"/>
      <c r="UCW100" s="16"/>
      <c r="UCX100" s="16"/>
      <c r="UCY100" s="16"/>
      <c r="UCZ100" s="16"/>
      <c r="UDA100" s="16"/>
      <c r="UDB100" s="16"/>
      <c r="UDC100" s="16"/>
      <c r="UDD100" s="16"/>
      <c r="UDE100" s="16"/>
      <c r="UDF100" s="16"/>
      <c r="UDG100" s="16"/>
      <c r="UDH100" s="16"/>
      <c r="UDI100" s="16"/>
      <c r="UDJ100" s="16"/>
      <c r="UDK100" s="16"/>
      <c r="UDL100" s="16"/>
      <c r="UDM100" s="16"/>
      <c r="UDN100" s="16"/>
      <c r="UDO100" s="16"/>
      <c r="UDP100" s="16"/>
      <c r="UDQ100" s="16"/>
      <c r="UDR100" s="16"/>
      <c r="UDS100" s="16"/>
      <c r="UDT100" s="16"/>
      <c r="UDU100" s="16"/>
      <c r="UDV100" s="16"/>
      <c r="UDW100" s="16"/>
      <c r="UDX100" s="16"/>
      <c r="UDY100" s="16"/>
      <c r="UDZ100" s="16"/>
      <c r="UEA100" s="16"/>
      <c r="UEB100" s="16"/>
      <c r="UEC100" s="16"/>
      <c r="UED100" s="16"/>
      <c r="UEE100" s="16"/>
      <c r="UEF100" s="16"/>
      <c r="UEG100" s="16"/>
      <c r="UEH100" s="16"/>
      <c r="UEI100" s="16"/>
      <c r="UEJ100" s="16"/>
      <c r="UEK100" s="16"/>
      <c r="UEL100" s="16"/>
      <c r="UEM100" s="16"/>
      <c r="UEN100" s="16"/>
      <c r="UEO100" s="16"/>
      <c r="UEP100" s="16"/>
      <c r="UEQ100" s="16"/>
      <c r="UER100" s="16"/>
      <c r="UES100" s="16"/>
      <c r="UET100" s="16"/>
      <c r="UEU100" s="16"/>
      <c r="UEV100" s="16"/>
      <c r="UEW100" s="16"/>
      <c r="UEX100" s="16"/>
      <c r="UEY100" s="16"/>
      <c r="UEZ100" s="16"/>
      <c r="UFA100" s="16"/>
      <c r="UFB100" s="16"/>
      <c r="UFC100" s="16"/>
      <c r="UFD100" s="16"/>
      <c r="UFE100" s="16"/>
      <c r="UFF100" s="16"/>
      <c r="UFG100" s="16"/>
      <c r="UFH100" s="16"/>
      <c r="UFI100" s="16"/>
      <c r="UFJ100" s="16"/>
      <c r="UFK100" s="16"/>
      <c r="UFL100" s="16"/>
      <c r="UFM100" s="16"/>
      <c r="UFN100" s="16"/>
      <c r="UFO100" s="16"/>
      <c r="UFP100" s="16"/>
      <c r="UFQ100" s="16"/>
      <c r="UFR100" s="16"/>
      <c r="UFS100" s="16"/>
      <c r="UFT100" s="16"/>
      <c r="UFU100" s="16"/>
      <c r="UFV100" s="16"/>
      <c r="UFW100" s="16"/>
      <c r="UFX100" s="16"/>
      <c r="UFY100" s="16"/>
      <c r="UFZ100" s="16"/>
      <c r="UGA100" s="16"/>
      <c r="UGB100" s="16"/>
      <c r="UGC100" s="16"/>
      <c r="UGD100" s="16"/>
      <c r="UGE100" s="16"/>
      <c r="UGF100" s="16"/>
      <c r="UGG100" s="16"/>
      <c r="UGH100" s="16"/>
      <c r="UGI100" s="16"/>
      <c r="UGJ100" s="16"/>
      <c r="UGK100" s="16"/>
      <c r="UGL100" s="16"/>
      <c r="UGM100" s="16"/>
      <c r="UGN100" s="16"/>
      <c r="UGO100" s="16"/>
      <c r="UGP100" s="16"/>
      <c r="UGQ100" s="16"/>
      <c r="UGR100" s="16"/>
      <c r="UGS100" s="16"/>
      <c r="UGT100" s="16"/>
      <c r="UGU100" s="16"/>
      <c r="UGV100" s="16"/>
      <c r="UGW100" s="16"/>
      <c r="UGX100" s="16"/>
      <c r="UGY100" s="16"/>
      <c r="UGZ100" s="16"/>
      <c r="UHA100" s="16"/>
      <c r="UHB100" s="16"/>
      <c r="UHC100" s="16"/>
      <c r="UHD100" s="16"/>
      <c r="UHE100" s="16"/>
      <c r="UHF100" s="16"/>
      <c r="UHG100" s="16"/>
      <c r="UHH100" s="16"/>
      <c r="UHI100" s="16"/>
      <c r="UHJ100" s="16"/>
      <c r="UHK100" s="16"/>
      <c r="UHL100" s="16"/>
      <c r="UHM100" s="16"/>
      <c r="UHN100" s="16"/>
      <c r="UHO100" s="16"/>
      <c r="UHP100" s="16"/>
      <c r="UHQ100" s="16"/>
      <c r="UHR100" s="16"/>
      <c r="UHS100" s="16"/>
      <c r="UHT100" s="16"/>
      <c r="UHU100" s="16"/>
      <c r="UHV100" s="16"/>
      <c r="UHW100" s="16"/>
      <c r="UHX100" s="16"/>
      <c r="UHY100" s="16"/>
      <c r="UHZ100" s="16"/>
      <c r="UIA100" s="16"/>
      <c r="UIB100" s="16"/>
      <c r="UIC100" s="16"/>
      <c r="UID100" s="16"/>
      <c r="UIE100" s="16"/>
      <c r="UIF100" s="16"/>
      <c r="UIG100" s="16"/>
      <c r="UIH100" s="16"/>
      <c r="UII100" s="16"/>
      <c r="UIJ100" s="16"/>
      <c r="UIK100" s="16"/>
      <c r="UIL100" s="16"/>
      <c r="UIM100" s="16"/>
      <c r="UIN100" s="16"/>
      <c r="UIO100" s="16"/>
      <c r="UIP100" s="16"/>
      <c r="UIQ100" s="16"/>
      <c r="UIR100" s="16"/>
      <c r="UIS100" s="16"/>
      <c r="UIT100" s="16"/>
      <c r="UIU100" s="16"/>
      <c r="UIV100" s="16"/>
      <c r="UIW100" s="16"/>
      <c r="UIX100" s="16"/>
      <c r="UIY100" s="16"/>
      <c r="UIZ100" s="16"/>
      <c r="UJA100" s="16"/>
      <c r="UJB100" s="16"/>
      <c r="UJC100" s="16"/>
      <c r="UJD100" s="16"/>
      <c r="UJE100" s="16"/>
      <c r="UJF100" s="16"/>
      <c r="UJG100" s="16"/>
      <c r="UJH100" s="16"/>
      <c r="UJI100" s="16"/>
      <c r="UJJ100" s="16"/>
      <c r="UJK100" s="16"/>
      <c r="UJL100" s="16"/>
      <c r="UJM100" s="16"/>
      <c r="UJN100" s="16"/>
      <c r="UJO100" s="16"/>
      <c r="UJP100" s="16"/>
      <c r="UJQ100" s="16"/>
      <c r="UJR100" s="16"/>
      <c r="UJS100" s="16"/>
      <c r="UJT100" s="16"/>
      <c r="UJU100" s="16"/>
      <c r="UJV100" s="16"/>
      <c r="UJW100" s="16"/>
      <c r="UJX100" s="16"/>
      <c r="UJY100" s="16"/>
      <c r="UJZ100" s="16"/>
      <c r="UKA100" s="16"/>
      <c r="UKB100" s="16"/>
      <c r="UKC100" s="16"/>
      <c r="UKD100" s="16"/>
      <c r="UKE100" s="16"/>
      <c r="UKF100" s="16"/>
      <c r="UKG100" s="16"/>
      <c r="UKH100" s="16"/>
      <c r="UKI100" s="16"/>
      <c r="UKJ100" s="16"/>
      <c r="UKK100" s="16"/>
      <c r="UKL100" s="16"/>
      <c r="UKM100" s="16"/>
      <c r="UKN100" s="16"/>
      <c r="UKO100" s="16"/>
      <c r="UKP100" s="16"/>
      <c r="UKQ100" s="16"/>
      <c r="UKR100" s="16"/>
      <c r="UKS100" s="16"/>
      <c r="UKT100" s="16"/>
      <c r="UKU100" s="16"/>
      <c r="UKV100" s="16"/>
      <c r="UKW100" s="16"/>
      <c r="UKX100" s="16"/>
      <c r="UKY100" s="16"/>
      <c r="UKZ100" s="16"/>
      <c r="ULA100" s="16"/>
      <c r="ULB100" s="16"/>
      <c r="ULC100" s="16"/>
      <c r="ULD100" s="16"/>
      <c r="ULE100" s="16"/>
      <c r="ULF100" s="16"/>
      <c r="ULG100" s="16"/>
      <c r="ULH100" s="16"/>
      <c r="ULI100" s="16"/>
      <c r="ULJ100" s="16"/>
      <c r="ULK100" s="16"/>
      <c r="ULL100" s="16"/>
      <c r="ULM100" s="16"/>
      <c r="ULN100" s="16"/>
      <c r="ULO100" s="16"/>
      <c r="ULP100" s="16"/>
      <c r="ULQ100" s="16"/>
      <c r="ULR100" s="16"/>
      <c r="ULS100" s="16"/>
      <c r="ULT100" s="16"/>
      <c r="ULU100" s="16"/>
      <c r="ULV100" s="16"/>
      <c r="ULW100" s="16"/>
      <c r="ULX100" s="16"/>
      <c r="ULY100" s="16"/>
      <c r="ULZ100" s="16"/>
      <c r="UMA100" s="16"/>
      <c r="UMB100" s="16"/>
      <c r="UMC100" s="16"/>
      <c r="UMD100" s="16"/>
      <c r="UME100" s="16"/>
      <c r="UMF100" s="16"/>
      <c r="UMG100" s="16"/>
      <c r="UMH100" s="16"/>
      <c r="UMI100" s="16"/>
      <c r="UMJ100" s="16"/>
      <c r="UMK100" s="16"/>
      <c r="UML100" s="16"/>
      <c r="UMM100" s="16"/>
      <c r="UMN100" s="16"/>
      <c r="UMO100" s="16"/>
      <c r="UMP100" s="16"/>
      <c r="UMQ100" s="16"/>
      <c r="UMR100" s="16"/>
      <c r="UMS100" s="16"/>
      <c r="UMT100" s="16"/>
      <c r="UMU100" s="16"/>
      <c r="UMV100" s="16"/>
      <c r="UMW100" s="16"/>
      <c r="UMX100" s="16"/>
      <c r="UMY100" s="16"/>
      <c r="UMZ100" s="16"/>
      <c r="UNA100" s="16"/>
      <c r="UNB100" s="16"/>
      <c r="UNC100" s="16"/>
      <c r="UND100" s="16"/>
      <c r="UNE100" s="16"/>
      <c r="UNF100" s="16"/>
      <c r="UNG100" s="16"/>
      <c r="UNH100" s="16"/>
      <c r="UNI100" s="16"/>
      <c r="UNJ100" s="16"/>
      <c r="UNK100" s="16"/>
      <c r="UNL100" s="16"/>
      <c r="UNM100" s="16"/>
      <c r="UNN100" s="16"/>
      <c r="UNO100" s="16"/>
      <c r="UNP100" s="16"/>
      <c r="UNQ100" s="16"/>
      <c r="UNR100" s="16"/>
      <c r="UNS100" s="16"/>
      <c r="UNT100" s="16"/>
      <c r="UNU100" s="16"/>
      <c r="UNV100" s="16"/>
      <c r="UNW100" s="16"/>
      <c r="UNX100" s="16"/>
      <c r="UNY100" s="16"/>
      <c r="UNZ100" s="16"/>
      <c r="UOA100" s="16"/>
      <c r="UOB100" s="16"/>
      <c r="UOC100" s="16"/>
      <c r="UOD100" s="16"/>
      <c r="UOE100" s="16"/>
      <c r="UOF100" s="16"/>
      <c r="UOG100" s="16"/>
      <c r="UOH100" s="16"/>
      <c r="UOI100" s="16"/>
      <c r="UOJ100" s="16"/>
      <c r="UOK100" s="16"/>
      <c r="UOL100" s="16"/>
      <c r="UOM100" s="16"/>
      <c r="UON100" s="16"/>
      <c r="UOO100" s="16"/>
      <c r="UOP100" s="16"/>
      <c r="UOQ100" s="16"/>
      <c r="UOR100" s="16"/>
      <c r="UOS100" s="16"/>
      <c r="UOT100" s="16"/>
      <c r="UOU100" s="16"/>
      <c r="UOV100" s="16"/>
      <c r="UOW100" s="16"/>
      <c r="UOX100" s="16"/>
      <c r="UOY100" s="16"/>
      <c r="UOZ100" s="16"/>
      <c r="UPA100" s="16"/>
      <c r="UPB100" s="16"/>
      <c r="UPC100" s="16"/>
      <c r="UPD100" s="16"/>
      <c r="UPE100" s="16"/>
      <c r="UPF100" s="16"/>
      <c r="UPG100" s="16"/>
      <c r="UPH100" s="16"/>
      <c r="UPI100" s="16"/>
      <c r="UPJ100" s="16"/>
      <c r="UPK100" s="16"/>
      <c r="UPL100" s="16"/>
      <c r="UPM100" s="16"/>
      <c r="UPN100" s="16"/>
      <c r="UPO100" s="16"/>
      <c r="UPP100" s="16"/>
      <c r="UPQ100" s="16"/>
      <c r="UPR100" s="16"/>
      <c r="UPS100" s="16"/>
      <c r="UPT100" s="16"/>
      <c r="UPU100" s="16"/>
      <c r="UPV100" s="16"/>
      <c r="UPW100" s="16"/>
      <c r="UPX100" s="16"/>
      <c r="UPY100" s="16"/>
      <c r="UPZ100" s="16"/>
      <c r="UQA100" s="16"/>
      <c r="UQB100" s="16"/>
      <c r="UQC100" s="16"/>
      <c r="UQD100" s="16"/>
      <c r="UQE100" s="16"/>
      <c r="UQF100" s="16"/>
      <c r="UQG100" s="16"/>
      <c r="UQH100" s="16"/>
      <c r="UQI100" s="16"/>
      <c r="UQJ100" s="16"/>
      <c r="UQK100" s="16"/>
      <c r="UQL100" s="16"/>
      <c r="UQM100" s="16"/>
      <c r="UQN100" s="16"/>
      <c r="UQO100" s="16"/>
      <c r="UQP100" s="16"/>
      <c r="UQQ100" s="16"/>
      <c r="UQR100" s="16"/>
      <c r="UQS100" s="16"/>
      <c r="UQT100" s="16"/>
      <c r="UQU100" s="16"/>
      <c r="UQV100" s="16"/>
      <c r="UQW100" s="16"/>
      <c r="UQX100" s="16"/>
      <c r="UQY100" s="16"/>
      <c r="UQZ100" s="16"/>
      <c r="URA100" s="16"/>
      <c r="URB100" s="16"/>
      <c r="URC100" s="16"/>
      <c r="URD100" s="16"/>
      <c r="URE100" s="16"/>
      <c r="URF100" s="16"/>
      <c r="URG100" s="16"/>
      <c r="URH100" s="16"/>
      <c r="URI100" s="16"/>
      <c r="URJ100" s="16"/>
      <c r="URK100" s="16"/>
      <c r="URL100" s="16"/>
      <c r="URM100" s="16"/>
      <c r="URN100" s="16"/>
      <c r="URO100" s="16"/>
      <c r="URP100" s="16"/>
      <c r="URQ100" s="16"/>
      <c r="URR100" s="16"/>
      <c r="URS100" s="16"/>
      <c r="URT100" s="16"/>
      <c r="URU100" s="16"/>
      <c r="URV100" s="16"/>
      <c r="URW100" s="16"/>
      <c r="URX100" s="16"/>
      <c r="URY100" s="16"/>
      <c r="URZ100" s="16"/>
      <c r="USA100" s="16"/>
      <c r="USB100" s="16"/>
      <c r="USC100" s="16"/>
      <c r="USD100" s="16"/>
      <c r="USE100" s="16"/>
      <c r="USF100" s="16"/>
      <c r="USG100" s="16"/>
      <c r="USH100" s="16"/>
      <c r="USI100" s="16"/>
      <c r="USJ100" s="16"/>
      <c r="USK100" s="16"/>
      <c r="USL100" s="16"/>
      <c r="USM100" s="16"/>
      <c r="USN100" s="16"/>
      <c r="USO100" s="16"/>
      <c r="USP100" s="16"/>
      <c r="USQ100" s="16"/>
      <c r="USR100" s="16"/>
      <c r="USS100" s="16"/>
      <c r="UST100" s="16"/>
      <c r="USU100" s="16"/>
      <c r="USV100" s="16"/>
      <c r="USW100" s="16"/>
      <c r="USX100" s="16"/>
      <c r="USY100" s="16"/>
      <c r="USZ100" s="16"/>
      <c r="UTA100" s="16"/>
      <c r="UTB100" s="16"/>
      <c r="UTC100" s="16"/>
      <c r="UTD100" s="16"/>
      <c r="UTE100" s="16"/>
      <c r="UTF100" s="16"/>
      <c r="UTG100" s="16"/>
      <c r="UTH100" s="16"/>
      <c r="UTI100" s="16"/>
      <c r="UTJ100" s="16"/>
      <c r="UTK100" s="16"/>
      <c r="UTL100" s="16"/>
      <c r="UTM100" s="16"/>
      <c r="UTN100" s="16"/>
      <c r="UTO100" s="16"/>
      <c r="UTP100" s="16"/>
      <c r="UTQ100" s="16"/>
      <c r="UTR100" s="16"/>
      <c r="UTS100" s="16"/>
      <c r="UTT100" s="16"/>
      <c r="UTU100" s="16"/>
      <c r="UTV100" s="16"/>
      <c r="UTW100" s="16"/>
      <c r="UTX100" s="16"/>
      <c r="UTY100" s="16"/>
      <c r="UTZ100" s="16"/>
      <c r="UUA100" s="16"/>
      <c r="UUB100" s="16"/>
      <c r="UUC100" s="16"/>
      <c r="UUD100" s="16"/>
      <c r="UUE100" s="16"/>
      <c r="UUF100" s="16"/>
      <c r="UUG100" s="16"/>
      <c r="UUH100" s="16"/>
      <c r="UUI100" s="16"/>
      <c r="UUJ100" s="16"/>
      <c r="UUK100" s="16"/>
      <c r="UUL100" s="16"/>
      <c r="UUM100" s="16"/>
      <c r="UUN100" s="16"/>
      <c r="UUO100" s="16"/>
      <c r="UUP100" s="16"/>
      <c r="UUQ100" s="16"/>
      <c r="UUR100" s="16"/>
      <c r="UUS100" s="16"/>
      <c r="UUT100" s="16"/>
      <c r="UUU100" s="16"/>
      <c r="UUV100" s="16"/>
      <c r="UUW100" s="16"/>
      <c r="UUX100" s="16"/>
      <c r="UUY100" s="16"/>
      <c r="UUZ100" s="16"/>
      <c r="UVA100" s="16"/>
      <c r="UVB100" s="16"/>
      <c r="UVC100" s="16"/>
      <c r="UVD100" s="16"/>
      <c r="UVE100" s="16"/>
      <c r="UVF100" s="16"/>
      <c r="UVG100" s="16"/>
      <c r="UVH100" s="16"/>
      <c r="UVI100" s="16"/>
      <c r="UVJ100" s="16"/>
      <c r="UVK100" s="16"/>
      <c r="UVL100" s="16"/>
      <c r="UVM100" s="16"/>
      <c r="UVN100" s="16"/>
      <c r="UVO100" s="16"/>
      <c r="UVP100" s="16"/>
      <c r="UVQ100" s="16"/>
      <c r="UVR100" s="16"/>
      <c r="UVS100" s="16"/>
      <c r="UVT100" s="16"/>
      <c r="UVU100" s="16"/>
      <c r="UVV100" s="16"/>
      <c r="UVW100" s="16"/>
      <c r="UVX100" s="16"/>
      <c r="UVY100" s="16"/>
      <c r="UVZ100" s="16"/>
      <c r="UWA100" s="16"/>
      <c r="UWB100" s="16"/>
      <c r="UWC100" s="16"/>
      <c r="UWD100" s="16"/>
      <c r="UWE100" s="16"/>
      <c r="UWF100" s="16"/>
      <c r="UWG100" s="16"/>
      <c r="UWH100" s="16"/>
      <c r="UWI100" s="16"/>
      <c r="UWJ100" s="16"/>
      <c r="UWK100" s="16"/>
      <c r="UWL100" s="16"/>
      <c r="UWM100" s="16"/>
      <c r="UWN100" s="16"/>
      <c r="UWO100" s="16"/>
      <c r="UWP100" s="16"/>
      <c r="UWQ100" s="16"/>
      <c r="UWR100" s="16"/>
      <c r="UWS100" s="16"/>
      <c r="UWT100" s="16"/>
      <c r="UWU100" s="16"/>
      <c r="UWV100" s="16"/>
      <c r="UWW100" s="16"/>
      <c r="UWX100" s="16"/>
      <c r="UWY100" s="16"/>
      <c r="UWZ100" s="16"/>
      <c r="UXA100" s="16"/>
      <c r="UXB100" s="16"/>
      <c r="UXC100" s="16"/>
      <c r="UXD100" s="16"/>
      <c r="UXE100" s="16"/>
      <c r="UXF100" s="16"/>
      <c r="UXG100" s="16"/>
      <c r="UXH100" s="16"/>
      <c r="UXI100" s="16"/>
      <c r="UXJ100" s="16"/>
      <c r="UXK100" s="16"/>
      <c r="UXL100" s="16"/>
      <c r="UXM100" s="16"/>
      <c r="UXN100" s="16"/>
      <c r="UXO100" s="16"/>
      <c r="UXP100" s="16"/>
      <c r="UXQ100" s="16"/>
      <c r="UXR100" s="16"/>
      <c r="UXS100" s="16"/>
      <c r="UXT100" s="16"/>
      <c r="UXU100" s="16"/>
      <c r="UXV100" s="16"/>
      <c r="UXW100" s="16"/>
      <c r="UXX100" s="16"/>
      <c r="UXY100" s="16"/>
      <c r="UXZ100" s="16"/>
      <c r="UYA100" s="16"/>
      <c r="UYB100" s="16"/>
      <c r="UYC100" s="16"/>
      <c r="UYD100" s="16"/>
      <c r="UYE100" s="16"/>
      <c r="UYF100" s="16"/>
      <c r="UYG100" s="16"/>
      <c r="UYH100" s="16"/>
      <c r="UYI100" s="16"/>
      <c r="UYJ100" s="16"/>
      <c r="UYK100" s="16"/>
      <c r="UYL100" s="16"/>
      <c r="UYM100" s="16"/>
      <c r="UYN100" s="16"/>
      <c r="UYO100" s="16"/>
      <c r="UYP100" s="16"/>
      <c r="UYQ100" s="16"/>
      <c r="UYR100" s="16"/>
      <c r="UYS100" s="16"/>
      <c r="UYT100" s="16"/>
      <c r="UYU100" s="16"/>
      <c r="UYV100" s="16"/>
      <c r="UYW100" s="16"/>
      <c r="UYX100" s="16"/>
      <c r="UYY100" s="16"/>
      <c r="UYZ100" s="16"/>
      <c r="UZA100" s="16"/>
      <c r="UZB100" s="16"/>
      <c r="UZC100" s="16"/>
      <c r="UZD100" s="16"/>
      <c r="UZE100" s="16"/>
      <c r="UZF100" s="16"/>
      <c r="UZG100" s="16"/>
      <c r="UZH100" s="16"/>
      <c r="UZI100" s="16"/>
      <c r="UZJ100" s="16"/>
      <c r="UZK100" s="16"/>
      <c r="UZL100" s="16"/>
      <c r="UZM100" s="16"/>
      <c r="UZN100" s="16"/>
      <c r="UZO100" s="16"/>
      <c r="UZP100" s="16"/>
      <c r="UZQ100" s="16"/>
      <c r="UZR100" s="16"/>
      <c r="UZS100" s="16"/>
      <c r="UZT100" s="16"/>
      <c r="UZU100" s="16"/>
      <c r="UZV100" s="16"/>
      <c r="UZW100" s="16"/>
      <c r="UZX100" s="16"/>
      <c r="UZY100" s="16"/>
      <c r="UZZ100" s="16"/>
      <c r="VAA100" s="16"/>
      <c r="VAB100" s="16"/>
      <c r="VAC100" s="16"/>
      <c r="VAD100" s="16"/>
      <c r="VAE100" s="16"/>
      <c r="VAF100" s="16"/>
      <c r="VAG100" s="16"/>
      <c r="VAH100" s="16"/>
      <c r="VAI100" s="16"/>
      <c r="VAJ100" s="16"/>
      <c r="VAK100" s="16"/>
      <c r="VAL100" s="16"/>
      <c r="VAM100" s="16"/>
      <c r="VAN100" s="16"/>
      <c r="VAO100" s="16"/>
      <c r="VAP100" s="16"/>
      <c r="VAQ100" s="16"/>
      <c r="VAR100" s="16"/>
      <c r="VAS100" s="16"/>
      <c r="VAT100" s="16"/>
      <c r="VAU100" s="16"/>
      <c r="VAV100" s="16"/>
      <c r="VAW100" s="16"/>
      <c r="VAX100" s="16"/>
      <c r="VAY100" s="16"/>
      <c r="VAZ100" s="16"/>
      <c r="VBA100" s="16"/>
      <c r="VBB100" s="16"/>
      <c r="VBC100" s="16"/>
      <c r="VBD100" s="16"/>
      <c r="VBE100" s="16"/>
      <c r="VBF100" s="16"/>
      <c r="VBG100" s="16"/>
      <c r="VBH100" s="16"/>
      <c r="VBI100" s="16"/>
      <c r="VBJ100" s="16"/>
      <c r="VBK100" s="16"/>
      <c r="VBL100" s="16"/>
      <c r="VBM100" s="16"/>
      <c r="VBN100" s="16"/>
      <c r="VBO100" s="16"/>
      <c r="VBP100" s="16"/>
      <c r="VBQ100" s="16"/>
      <c r="VBR100" s="16"/>
      <c r="VBS100" s="16"/>
      <c r="VBT100" s="16"/>
      <c r="VBU100" s="16"/>
      <c r="VBV100" s="16"/>
      <c r="VBW100" s="16"/>
      <c r="VBX100" s="16"/>
      <c r="VBY100" s="16"/>
      <c r="VBZ100" s="16"/>
      <c r="VCA100" s="16"/>
      <c r="VCB100" s="16"/>
      <c r="VCC100" s="16"/>
      <c r="VCD100" s="16"/>
      <c r="VCE100" s="16"/>
      <c r="VCF100" s="16"/>
      <c r="VCG100" s="16"/>
      <c r="VCH100" s="16"/>
      <c r="VCI100" s="16"/>
      <c r="VCJ100" s="16"/>
      <c r="VCK100" s="16"/>
      <c r="VCL100" s="16"/>
      <c r="VCM100" s="16"/>
      <c r="VCN100" s="16"/>
      <c r="VCO100" s="16"/>
      <c r="VCP100" s="16"/>
      <c r="VCQ100" s="16"/>
      <c r="VCR100" s="16"/>
      <c r="VCS100" s="16"/>
      <c r="VCT100" s="16"/>
      <c r="VCU100" s="16"/>
      <c r="VCV100" s="16"/>
      <c r="VCW100" s="16"/>
      <c r="VCX100" s="16"/>
      <c r="VCY100" s="16"/>
      <c r="VCZ100" s="16"/>
      <c r="VDA100" s="16"/>
      <c r="VDB100" s="16"/>
      <c r="VDC100" s="16"/>
      <c r="VDD100" s="16"/>
      <c r="VDE100" s="16"/>
      <c r="VDF100" s="16"/>
      <c r="VDG100" s="16"/>
      <c r="VDH100" s="16"/>
      <c r="VDI100" s="16"/>
      <c r="VDJ100" s="16"/>
      <c r="VDK100" s="16"/>
      <c r="VDL100" s="16"/>
      <c r="VDM100" s="16"/>
      <c r="VDN100" s="16"/>
      <c r="VDO100" s="16"/>
      <c r="VDP100" s="16"/>
      <c r="VDQ100" s="16"/>
      <c r="VDR100" s="16"/>
      <c r="VDS100" s="16"/>
      <c r="VDT100" s="16"/>
      <c r="VDU100" s="16"/>
      <c r="VDV100" s="16"/>
      <c r="VDW100" s="16"/>
      <c r="VDX100" s="16"/>
      <c r="VDY100" s="16"/>
      <c r="VDZ100" s="16"/>
      <c r="VEA100" s="16"/>
      <c r="VEB100" s="16"/>
      <c r="VEC100" s="16"/>
      <c r="VED100" s="16"/>
      <c r="VEE100" s="16"/>
      <c r="VEF100" s="16"/>
      <c r="VEG100" s="16"/>
      <c r="VEH100" s="16"/>
      <c r="VEI100" s="16"/>
      <c r="VEJ100" s="16"/>
      <c r="VEK100" s="16"/>
      <c r="VEL100" s="16"/>
      <c r="VEM100" s="16"/>
      <c r="VEN100" s="16"/>
      <c r="VEO100" s="16"/>
      <c r="VEP100" s="16"/>
      <c r="VEQ100" s="16"/>
      <c r="VER100" s="16"/>
      <c r="VES100" s="16"/>
      <c r="VET100" s="16"/>
      <c r="VEU100" s="16"/>
      <c r="VEV100" s="16"/>
      <c r="VEW100" s="16"/>
      <c r="VEX100" s="16"/>
      <c r="VEY100" s="16"/>
      <c r="VEZ100" s="16"/>
      <c r="VFA100" s="16"/>
      <c r="VFB100" s="16"/>
      <c r="VFC100" s="16"/>
      <c r="VFD100" s="16"/>
      <c r="VFE100" s="16"/>
      <c r="VFF100" s="16"/>
      <c r="VFG100" s="16"/>
      <c r="VFH100" s="16"/>
      <c r="VFI100" s="16"/>
      <c r="VFJ100" s="16"/>
      <c r="VFK100" s="16"/>
      <c r="VFL100" s="16"/>
      <c r="VFM100" s="16"/>
      <c r="VFN100" s="16"/>
      <c r="VFO100" s="16"/>
      <c r="VFP100" s="16"/>
      <c r="VFQ100" s="16"/>
      <c r="VFR100" s="16"/>
      <c r="VFS100" s="16"/>
      <c r="VFT100" s="16"/>
      <c r="VFU100" s="16"/>
      <c r="VFV100" s="16"/>
      <c r="VFW100" s="16"/>
      <c r="VFX100" s="16"/>
      <c r="VFY100" s="16"/>
      <c r="VFZ100" s="16"/>
      <c r="VGA100" s="16"/>
      <c r="VGB100" s="16"/>
      <c r="VGC100" s="16"/>
      <c r="VGD100" s="16"/>
      <c r="VGE100" s="16"/>
      <c r="VGF100" s="16"/>
      <c r="VGG100" s="16"/>
      <c r="VGH100" s="16"/>
      <c r="VGI100" s="16"/>
      <c r="VGJ100" s="16"/>
      <c r="VGK100" s="16"/>
      <c r="VGL100" s="16"/>
      <c r="VGM100" s="16"/>
      <c r="VGN100" s="16"/>
      <c r="VGO100" s="16"/>
      <c r="VGP100" s="16"/>
      <c r="VGQ100" s="16"/>
      <c r="VGR100" s="16"/>
      <c r="VGS100" s="16"/>
      <c r="VGT100" s="16"/>
      <c r="VGU100" s="16"/>
      <c r="VGV100" s="16"/>
      <c r="VGW100" s="16"/>
      <c r="VGX100" s="16"/>
      <c r="VGY100" s="16"/>
      <c r="VGZ100" s="16"/>
      <c r="VHA100" s="16"/>
      <c r="VHB100" s="16"/>
      <c r="VHC100" s="16"/>
      <c r="VHD100" s="16"/>
      <c r="VHE100" s="16"/>
      <c r="VHF100" s="16"/>
      <c r="VHG100" s="16"/>
      <c r="VHH100" s="16"/>
      <c r="VHI100" s="16"/>
      <c r="VHJ100" s="16"/>
      <c r="VHK100" s="16"/>
      <c r="VHL100" s="16"/>
      <c r="VHM100" s="16"/>
      <c r="VHN100" s="16"/>
      <c r="VHO100" s="16"/>
      <c r="VHP100" s="16"/>
      <c r="VHQ100" s="16"/>
      <c r="VHR100" s="16"/>
      <c r="VHS100" s="16"/>
      <c r="VHT100" s="16"/>
      <c r="VHU100" s="16"/>
      <c r="VHV100" s="16"/>
      <c r="VHW100" s="16"/>
      <c r="VHX100" s="16"/>
      <c r="VHY100" s="16"/>
      <c r="VHZ100" s="16"/>
      <c r="VIA100" s="16"/>
      <c r="VIB100" s="16"/>
      <c r="VIC100" s="16"/>
      <c r="VID100" s="16"/>
      <c r="VIE100" s="16"/>
      <c r="VIF100" s="16"/>
      <c r="VIG100" s="16"/>
      <c r="VIH100" s="16"/>
      <c r="VII100" s="16"/>
      <c r="VIJ100" s="16"/>
      <c r="VIK100" s="16"/>
      <c r="VIL100" s="16"/>
      <c r="VIM100" s="16"/>
      <c r="VIN100" s="16"/>
      <c r="VIO100" s="16"/>
      <c r="VIP100" s="16"/>
      <c r="VIQ100" s="16"/>
      <c r="VIR100" s="16"/>
      <c r="VIS100" s="16"/>
      <c r="VIT100" s="16"/>
      <c r="VIU100" s="16"/>
      <c r="VIV100" s="16"/>
      <c r="VIW100" s="16"/>
      <c r="VIX100" s="16"/>
      <c r="VIY100" s="16"/>
      <c r="VIZ100" s="16"/>
      <c r="VJA100" s="16"/>
      <c r="VJB100" s="16"/>
      <c r="VJC100" s="16"/>
      <c r="VJD100" s="16"/>
      <c r="VJE100" s="16"/>
      <c r="VJF100" s="16"/>
      <c r="VJG100" s="16"/>
      <c r="VJH100" s="16"/>
      <c r="VJI100" s="16"/>
      <c r="VJJ100" s="16"/>
      <c r="VJK100" s="16"/>
      <c r="VJL100" s="16"/>
      <c r="VJM100" s="16"/>
      <c r="VJN100" s="16"/>
      <c r="VJO100" s="16"/>
      <c r="VJP100" s="16"/>
      <c r="VJQ100" s="16"/>
      <c r="VJR100" s="16"/>
      <c r="VJS100" s="16"/>
      <c r="VJT100" s="16"/>
      <c r="VJU100" s="16"/>
      <c r="VJV100" s="16"/>
      <c r="VJW100" s="16"/>
      <c r="VJX100" s="16"/>
      <c r="VJY100" s="16"/>
      <c r="VJZ100" s="16"/>
      <c r="VKA100" s="16"/>
      <c r="VKB100" s="16"/>
      <c r="VKC100" s="16"/>
      <c r="VKD100" s="16"/>
      <c r="VKE100" s="16"/>
      <c r="VKF100" s="16"/>
      <c r="VKG100" s="16"/>
      <c r="VKH100" s="16"/>
      <c r="VKI100" s="16"/>
      <c r="VKJ100" s="16"/>
      <c r="VKK100" s="16"/>
      <c r="VKL100" s="16"/>
      <c r="VKM100" s="16"/>
      <c r="VKN100" s="16"/>
      <c r="VKO100" s="16"/>
      <c r="VKP100" s="16"/>
      <c r="VKQ100" s="16"/>
      <c r="VKR100" s="16"/>
      <c r="VKS100" s="16"/>
      <c r="VKT100" s="16"/>
      <c r="VKU100" s="16"/>
      <c r="VKV100" s="16"/>
      <c r="VKW100" s="16"/>
      <c r="VKX100" s="16"/>
      <c r="VKY100" s="16"/>
      <c r="VKZ100" s="16"/>
      <c r="VLA100" s="16"/>
      <c r="VLB100" s="16"/>
      <c r="VLC100" s="16"/>
      <c r="VLD100" s="16"/>
      <c r="VLE100" s="16"/>
      <c r="VLF100" s="16"/>
      <c r="VLG100" s="16"/>
      <c r="VLH100" s="16"/>
      <c r="VLI100" s="16"/>
      <c r="VLJ100" s="16"/>
      <c r="VLK100" s="16"/>
      <c r="VLL100" s="16"/>
      <c r="VLM100" s="16"/>
      <c r="VLN100" s="16"/>
      <c r="VLO100" s="16"/>
      <c r="VLP100" s="16"/>
      <c r="VLQ100" s="16"/>
      <c r="VLR100" s="16"/>
      <c r="VLS100" s="16"/>
      <c r="VLT100" s="16"/>
      <c r="VLU100" s="16"/>
      <c r="VLV100" s="16"/>
      <c r="VLW100" s="16"/>
      <c r="VLX100" s="16"/>
      <c r="VLY100" s="16"/>
      <c r="VLZ100" s="16"/>
      <c r="VMA100" s="16"/>
      <c r="VMB100" s="16"/>
      <c r="VMC100" s="16"/>
      <c r="VMD100" s="16"/>
      <c r="VME100" s="16"/>
      <c r="VMF100" s="16"/>
      <c r="VMG100" s="16"/>
      <c r="VMH100" s="16"/>
      <c r="VMI100" s="16"/>
      <c r="VMJ100" s="16"/>
      <c r="VMK100" s="16"/>
      <c r="VML100" s="16"/>
      <c r="VMM100" s="16"/>
      <c r="VMN100" s="16"/>
      <c r="VMO100" s="16"/>
      <c r="VMP100" s="16"/>
      <c r="VMQ100" s="16"/>
      <c r="VMR100" s="16"/>
      <c r="VMS100" s="16"/>
      <c r="VMT100" s="16"/>
      <c r="VMU100" s="16"/>
      <c r="VMV100" s="16"/>
      <c r="VMW100" s="16"/>
      <c r="VMX100" s="16"/>
      <c r="VMY100" s="16"/>
      <c r="VMZ100" s="16"/>
      <c r="VNA100" s="16"/>
      <c r="VNB100" s="16"/>
      <c r="VNC100" s="16"/>
      <c r="VND100" s="16"/>
      <c r="VNE100" s="16"/>
      <c r="VNF100" s="16"/>
      <c r="VNG100" s="16"/>
      <c r="VNH100" s="16"/>
      <c r="VNI100" s="16"/>
      <c r="VNJ100" s="16"/>
      <c r="VNK100" s="16"/>
      <c r="VNL100" s="16"/>
      <c r="VNM100" s="16"/>
      <c r="VNN100" s="16"/>
      <c r="VNO100" s="16"/>
      <c r="VNP100" s="16"/>
      <c r="VNQ100" s="16"/>
      <c r="VNR100" s="16"/>
      <c r="VNS100" s="16"/>
      <c r="VNT100" s="16"/>
      <c r="VNU100" s="16"/>
      <c r="VNV100" s="16"/>
      <c r="VNW100" s="16"/>
      <c r="VNX100" s="16"/>
      <c r="VNY100" s="16"/>
      <c r="VNZ100" s="16"/>
      <c r="VOA100" s="16"/>
      <c r="VOB100" s="16"/>
      <c r="VOC100" s="16"/>
      <c r="VOD100" s="16"/>
      <c r="VOE100" s="16"/>
      <c r="VOF100" s="16"/>
      <c r="VOG100" s="16"/>
      <c r="VOH100" s="16"/>
      <c r="VOI100" s="16"/>
      <c r="VOJ100" s="16"/>
      <c r="VOK100" s="16"/>
      <c r="VOL100" s="16"/>
      <c r="VOM100" s="16"/>
      <c r="VON100" s="16"/>
      <c r="VOO100" s="16"/>
      <c r="VOP100" s="16"/>
      <c r="VOQ100" s="16"/>
      <c r="VOR100" s="16"/>
      <c r="VOS100" s="16"/>
      <c r="VOT100" s="16"/>
      <c r="VOU100" s="16"/>
      <c r="VOV100" s="16"/>
      <c r="VOW100" s="16"/>
      <c r="VOX100" s="16"/>
      <c r="VOY100" s="16"/>
      <c r="VOZ100" s="16"/>
      <c r="VPA100" s="16"/>
      <c r="VPB100" s="16"/>
      <c r="VPC100" s="16"/>
      <c r="VPD100" s="16"/>
      <c r="VPE100" s="16"/>
      <c r="VPF100" s="16"/>
      <c r="VPG100" s="16"/>
      <c r="VPH100" s="16"/>
      <c r="VPI100" s="16"/>
      <c r="VPJ100" s="16"/>
      <c r="VPK100" s="16"/>
      <c r="VPL100" s="16"/>
      <c r="VPM100" s="16"/>
      <c r="VPN100" s="16"/>
      <c r="VPO100" s="16"/>
      <c r="VPP100" s="16"/>
      <c r="VPQ100" s="16"/>
      <c r="VPR100" s="16"/>
      <c r="VPS100" s="16"/>
      <c r="VPT100" s="16"/>
      <c r="VPU100" s="16"/>
      <c r="VPV100" s="16"/>
      <c r="VPW100" s="16"/>
      <c r="VPX100" s="16"/>
      <c r="VPY100" s="16"/>
      <c r="VPZ100" s="16"/>
      <c r="VQA100" s="16"/>
      <c r="VQB100" s="16"/>
      <c r="VQC100" s="16"/>
      <c r="VQD100" s="16"/>
      <c r="VQE100" s="16"/>
      <c r="VQF100" s="16"/>
      <c r="VQG100" s="16"/>
      <c r="VQH100" s="16"/>
      <c r="VQI100" s="16"/>
      <c r="VQJ100" s="16"/>
      <c r="VQK100" s="16"/>
      <c r="VQL100" s="16"/>
      <c r="VQM100" s="16"/>
      <c r="VQN100" s="16"/>
      <c r="VQO100" s="16"/>
      <c r="VQP100" s="16"/>
      <c r="VQQ100" s="16"/>
      <c r="VQR100" s="16"/>
      <c r="VQS100" s="16"/>
      <c r="VQT100" s="16"/>
      <c r="VQU100" s="16"/>
      <c r="VQV100" s="16"/>
      <c r="VQW100" s="16"/>
      <c r="VQX100" s="16"/>
      <c r="VQY100" s="16"/>
      <c r="VQZ100" s="16"/>
      <c r="VRA100" s="16"/>
      <c r="VRB100" s="16"/>
      <c r="VRC100" s="16"/>
      <c r="VRD100" s="16"/>
      <c r="VRE100" s="16"/>
      <c r="VRF100" s="16"/>
      <c r="VRG100" s="16"/>
      <c r="VRH100" s="16"/>
      <c r="VRI100" s="16"/>
      <c r="VRJ100" s="16"/>
      <c r="VRK100" s="16"/>
      <c r="VRL100" s="16"/>
      <c r="VRM100" s="16"/>
      <c r="VRN100" s="16"/>
      <c r="VRO100" s="16"/>
      <c r="VRP100" s="16"/>
      <c r="VRQ100" s="16"/>
      <c r="VRR100" s="16"/>
      <c r="VRS100" s="16"/>
      <c r="VRT100" s="16"/>
      <c r="VRU100" s="16"/>
      <c r="VRV100" s="16"/>
      <c r="VRW100" s="16"/>
      <c r="VRX100" s="16"/>
      <c r="VRY100" s="16"/>
      <c r="VRZ100" s="16"/>
      <c r="VSA100" s="16"/>
      <c r="VSB100" s="16"/>
      <c r="VSC100" s="16"/>
      <c r="VSD100" s="16"/>
      <c r="VSE100" s="16"/>
      <c r="VSF100" s="16"/>
      <c r="VSG100" s="16"/>
      <c r="VSH100" s="16"/>
      <c r="VSI100" s="16"/>
      <c r="VSJ100" s="16"/>
      <c r="VSK100" s="16"/>
      <c r="VSL100" s="16"/>
      <c r="VSM100" s="16"/>
      <c r="VSN100" s="16"/>
      <c r="VSO100" s="16"/>
      <c r="VSP100" s="16"/>
      <c r="VSQ100" s="16"/>
      <c r="VSR100" s="16"/>
      <c r="VSS100" s="16"/>
      <c r="VST100" s="16"/>
      <c r="VSU100" s="16"/>
      <c r="VSV100" s="16"/>
      <c r="VSW100" s="16"/>
      <c r="VSX100" s="16"/>
      <c r="VSY100" s="16"/>
      <c r="VSZ100" s="16"/>
      <c r="VTA100" s="16"/>
      <c r="VTB100" s="16"/>
      <c r="VTC100" s="16"/>
      <c r="VTD100" s="16"/>
      <c r="VTE100" s="16"/>
      <c r="VTF100" s="16"/>
      <c r="VTG100" s="16"/>
      <c r="VTH100" s="16"/>
      <c r="VTI100" s="16"/>
      <c r="VTJ100" s="16"/>
      <c r="VTK100" s="16"/>
      <c r="VTL100" s="16"/>
      <c r="VTM100" s="16"/>
      <c r="VTN100" s="16"/>
      <c r="VTO100" s="16"/>
      <c r="VTP100" s="16"/>
      <c r="VTQ100" s="16"/>
      <c r="VTR100" s="16"/>
      <c r="VTS100" s="16"/>
      <c r="VTT100" s="16"/>
      <c r="VTU100" s="16"/>
      <c r="VTV100" s="16"/>
      <c r="VTW100" s="16"/>
      <c r="VTX100" s="16"/>
      <c r="VTY100" s="16"/>
      <c r="VTZ100" s="16"/>
      <c r="VUA100" s="16"/>
      <c r="VUB100" s="16"/>
      <c r="VUC100" s="16"/>
      <c r="VUD100" s="16"/>
      <c r="VUE100" s="16"/>
      <c r="VUF100" s="16"/>
      <c r="VUG100" s="16"/>
      <c r="VUH100" s="16"/>
      <c r="VUI100" s="16"/>
      <c r="VUJ100" s="16"/>
      <c r="VUK100" s="16"/>
      <c r="VUL100" s="16"/>
      <c r="VUM100" s="16"/>
      <c r="VUN100" s="16"/>
      <c r="VUO100" s="16"/>
      <c r="VUP100" s="16"/>
      <c r="VUQ100" s="16"/>
      <c r="VUR100" s="16"/>
      <c r="VUS100" s="16"/>
      <c r="VUT100" s="16"/>
      <c r="VUU100" s="16"/>
      <c r="VUV100" s="16"/>
      <c r="VUW100" s="16"/>
      <c r="VUX100" s="16"/>
      <c r="VUY100" s="16"/>
      <c r="VUZ100" s="16"/>
      <c r="VVA100" s="16"/>
      <c r="VVB100" s="16"/>
      <c r="VVC100" s="16"/>
      <c r="VVD100" s="16"/>
      <c r="VVE100" s="16"/>
      <c r="VVF100" s="16"/>
      <c r="VVG100" s="16"/>
      <c r="VVH100" s="16"/>
      <c r="VVI100" s="16"/>
      <c r="VVJ100" s="16"/>
      <c r="VVK100" s="16"/>
      <c r="VVL100" s="16"/>
      <c r="VVM100" s="16"/>
      <c r="VVN100" s="16"/>
      <c r="VVO100" s="16"/>
      <c r="VVP100" s="16"/>
      <c r="VVQ100" s="16"/>
      <c r="VVR100" s="16"/>
      <c r="VVS100" s="16"/>
      <c r="VVT100" s="16"/>
      <c r="VVU100" s="16"/>
      <c r="VVV100" s="16"/>
      <c r="VVW100" s="16"/>
      <c r="VVX100" s="16"/>
      <c r="VVY100" s="16"/>
      <c r="VVZ100" s="16"/>
      <c r="VWA100" s="16"/>
      <c r="VWB100" s="16"/>
      <c r="VWC100" s="16"/>
      <c r="VWD100" s="16"/>
      <c r="VWE100" s="16"/>
      <c r="VWF100" s="16"/>
      <c r="VWG100" s="16"/>
      <c r="VWH100" s="16"/>
      <c r="VWI100" s="16"/>
      <c r="VWJ100" s="16"/>
      <c r="VWK100" s="16"/>
      <c r="VWL100" s="16"/>
      <c r="VWM100" s="16"/>
      <c r="VWN100" s="16"/>
      <c r="VWO100" s="16"/>
      <c r="VWP100" s="16"/>
      <c r="VWQ100" s="16"/>
      <c r="VWR100" s="16"/>
      <c r="VWS100" s="16"/>
      <c r="VWT100" s="16"/>
      <c r="VWU100" s="16"/>
      <c r="VWV100" s="16"/>
      <c r="VWW100" s="16"/>
      <c r="VWX100" s="16"/>
      <c r="VWY100" s="16"/>
      <c r="VWZ100" s="16"/>
      <c r="VXA100" s="16"/>
      <c r="VXB100" s="16"/>
      <c r="VXC100" s="16"/>
      <c r="VXD100" s="16"/>
      <c r="VXE100" s="16"/>
      <c r="VXF100" s="16"/>
      <c r="VXG100" s="16"/>
      <c r="VXH100" s="16"/>
      <c r="VXI100" s="16"/>
      <c r="VXJ100" s="16"/>
      <c r="VXK100" s="16"/>
      <c r="VXL100" s="16"/>
      <c r="VXM100" s="16"/>
      <c r="VXN100" s="16"/>
      <c r="VXO100" s="16"/>
      <c r="VXP100" s="16"/>
      <c r="VXQ100" s="16"/>
      <c r="VXR100" s="16"/>
      <c r="VXS100" s="16"/>
      <c r="VXT100" s="16"/>
      <c r="VXU100" s="16"/>
      <c r="VXV100" s="16"/>
      <c r="VXW100" s="16"/>
      <c r="VXX100" s="16"/>
      <c r="VXY100" s="16"/>
      <c r="VXZ100" s="16"/>
      <c r="VYA100" s="16"/>
      <c r="VYB100" s="16"/>
      <c r="VYC100" s="16"/>
      <c r="VYD100" s="16"/>
      <c r="VYE100" s="16"/>
      <c r="VYF100" s="16"/>
      <c r="VYG100" s="16"/>
      <c r="VYH100" s="16"/>
      <c r="VYI100" s="16"/>
      <c r="VYJ100" s="16"/>
      <c r="VYK100" s="16"/>
      <c r="VYL100" s="16"/>
      <c r="VYM100" s="16"/>
      <c r="VYN100" s="16"/>
      <c r="VYO100" s="16"/>
      <c r="VYP100" s="16"/>
      <c r="VYQ100" s="16"/>
      <c r="VYR100" s="16"/>
      <c r="VYS100" s="16"/>
      <c r="VYT100" s="16"/>
      <c r="VYU100" s="16"/>
      <c r="VYV100" s="16"/>
      <c r="VYW100" s="16"/>
      <c r="VYX100" s="16"/>
      <c r="VYY100" s="16"/>
      <c r="VYZ100" s="16"/>
      <c r="VZA100" s="16"/>
      <c r="VZB100" s="16"/>
      <c r="VZC100" s="16"/>
      <c r="VZD100" s="16"/>
      <c r="VZE100" s="16"/>
      <c r="VZF100" s="16"/>
      <c r="VZG100" s="16"/>
      <c r="VZH100" s="16"/>
      <c r="VZI100" s="16"/>
      <c r="VZJ100" s="16"/>
      <c r="VZK100" s="16"/>
      <c r="VZL100" s="16"/>
      <c r="VZM100" s="16"/>
      <c r="VZN100" s="16"/>
      <c r="VZO100" s="16"/>
      <c r="VZP100" s="16"/>
      <c r="VZQ100" s="16"/>
      <c r="VZR100" s="16"/>
      <c r="VZS100" s="16"/>
      <c r="VZT100" s="16"/>
      <c r="VZU100" s="16"/>
      <c r="VZV100" s="16"/>
      <c r="VZW100" s="16"/>
      <c r="VZX100" s="16"/>
      <c r="VZY100" s="16"/>
      <c r="VZZ100" s="16"/>
      <c r="WAA100" s="16"/>
      <c r="WAB100" s="16"/>
      <c r="WAC100" s="16"/>
      <c r="WAD100" s="16"/>
      <c r="WAE100" s="16"/>
      <c r="WAF100" s="16"/>
      <c r="WAG100" s="16"/>
      <c r="WAH100" s="16"/>
      <c r="WAI100" s="16"/>
      <c r="WAJ100" s="16"/>
      <c r="WAK100" s="16"/>
      <c r="WAL100" s="16"/>
      <c r="WAM100" s="16"/>
      <c r="WAN100" s="16"/>
      <c r="WAO100" s="16"/>
      <c r="WAP100" s="16"/>
      <c r="WAQ100" s="16"/>
      <c r="WAR100" s="16"/>
      <c r="WAS100" s="16"/>
      <c r="WAT100" s="16"/>
      <c r="WAU100" s="16"/>
      <c r="WAV100" s="16"/>
      <c r="WAW100" s="16"/>
      <c r="WAX100" s="16"/>
      <c r="WAY100" s="16"/>
      <c r="WAZ100" s="16"/>
      <c r="WBA100" s="16"/>
      <c r="WBB100" s="16"/>
      <c r="WBC100" s="16"/>
      <c r="WBD100" s="16"/>
      <c r="WBE100" s="16"/>
      <c r="WBF100" s="16"/>
      <c r="WBG100" s="16"/>
      <c r="WBH100" s="16"/>
      <c r="WBI100" s="16"/>
      <c r="WBJ100" s="16"/>
      <c r="WBK100" s="16"/>
      <c r="WBL100" s="16"/>
      <c r="WBM100" s="16"/>
      <c r="WBN100" s="16"/>
      <c r="WBO100" s="16"/>
      <c r="WBP100" s="16"/>
      <c r="WBQ100" s="16"/>
      <c r="WBR100" s="16"/>
      <c r="WBS100" s="16"/>
      <c r="WBT100" s="16"/>
      <c r="WBU100" s="16"/>
      <c r="WBV100" s="16"/>
      <c r="WBW100" s="16"/>
      <c r="WBX100" s="16"/>
      <c r="WBY100" s="16"/>
      <c r="WBZ100" s="16"/>
      <c r="WCA100" s="16"/>
      <c r="WCB100" s="16"/>
      <c r="WCC100" s="16"/>
      <c r="WCD100" s="16"/>
      <c r="WCE100" s="16"/>
      <c r="WCF100" s="16"/>
      <c r="WCG100" s="16"/>
      <c r="WCH100" s="16"/>
      <c r="WCI100" s="16"/>
      <c r="WCJ100" s="16"/>
      <c r="WCK100" s="16"/>
      <c r="WCL100" s="16"/>
      <c r="WCM100" s="16"/>
      <c r="WCN100" s="16"/>
      <c r="WCO100" s="16"/>
      <c r="WCP100" s="16"/>
      <c r="WCQ100" s="16"/>
      <c r="WCR100" s="16"/>
      <c r="WCS100" s="16"/>
      <c r="WCT100" s="16"/>
      <c r="WCU100" s="16"/>
      <c r="WCV100" s="16"/>
      <c r="WCW100" s="16"/>
      <c r="WCX100" s="16"/>
      <c r="WCY100" s="16"/>
      <c r="WCZ100" s="16"/>
      <c r="WDA100" s="16"/>
      <c r="WDB100" s="16"/>
      <c r="WDC100" s="16"/>
      <c r="WDD100" s="16"/>
      <c r="WDE100" s="16"/>
      <c r="WDF100" s="16"/>
      <c r="WDG100" s="16"/>
      <c r="WDH100" s="16"/>
      <c r="WDI100" s="16"/>
      <c r="WDJ100" s="16"/>
      <c r="WDK100" s="16"/>
      <c r="WDL100" s="16"/>
      <c r="WDM100" s="16"/>
      <c r="WDN100" s="16"/>
      <c r="WDO100" s="16"/>
      <c r="WDP100" s="16"/>
      <c r="WDQ100" s="16"/>
      <c r="WDR100" s="16"/>
      <c r="WDS100" s="16"/>
      <c r="WDT100" s="16"/>
      <c r="WDU100" s="16"/>
      <c r="WDV100" s="16"/>
      <c r="WDW100" s="16"/>
      <c r="WDX100" s="16"/>
      <c r="WDY100" s="16"/>
      <c r="WDZ100" s="16"/>
      <c r="WEA100" s="16"/>
      <c r="WEB100" s="16"/>
      <c r="WEC100" s="16"/>
      <c r="WED100" s="16"/>
      <c r="WEE100" s="16"/>
      <c r="WEF100" s="16"/>
      <c r="WEG100" s="16"/>
      <c r="WEH100" s="16"/>
      <c r="WEI100" s="16"/>
      <c r="WEJ100" s="16"/>
      <c r="WEK100" s="16"/>
      <c r="WEL100" s="16"/>
      <c r="WEM100" s="16"/>
      <c r="WEN100" s="16"/>
      <c r="WEO100" s="16"/>
      <c r="WEP100" s="16"/>
      <c r="WEQ100" s="16"/>
      <c r="WER100" s="16"/>
      <c r="WES100" s="16"/>
      <c r="WET100" s="16"/>
      <c r="WEU100" s="16"/>
      <c r="WEV100" s="16"/>
      <c r="WEW100" s="16"/>
      <c r="WEX100" s="16"/>
      <c r="WEY100" s="16"/>
      <c r="WEZ100" s="16"/>
      <c r="WFA100" s="16"/>
      <c r="WFB100" s="16"/>
      <c r="WFC100" s="16"/>
      <c r="WFD100" s="16"/>
      <c r="WFE100" s="16"/>
      <c r="WFF100" s="16"/>
      <c r="WFG100" s="16"/>
      <c r="WFH100" s="16"/>
      <c r="WFI100" s="16"/>
      <c r="WFJ100" s="16"/>
      <c r="WFK100" s="16"/>
      <c r="WFL100" s="16"/>
      <c r="WFM100" s="16"/>
      <c r="WFN100" s="16"/>
      <c r="WFO100" s="16"/>
      <c r="WFP100" s="16"/>
      <c r="WFQ100" s="16"/>
      <c r="WFR100" s="16"/>
      <c r="WFS100" s="16"/>
      <c r="WFT100" s="16"/>
      <c r="WFU100" s="16"/>
      <c r="WFV100" s="16"/>
      <c r="WFW100" s="16"/>
      <c r="WFX100" s="16"/>
      <c r="WFY100" s="16"/>
      <c r="WFZ100" s="16"/>
      <c r="WGA100" s="16"/>
      <c r="WGB100" s="16"/>
      <c r="WGC100" s="16"/>
      <c r="WGD100" s="16"/>
      <c r="WGE100" s="16"/>
      <c r="WGF100" s="16"/>
      <c r="WGG100" s="16"/>
      <c r="WGH100" s="16"/>
      <c r="WGI100" s="16"/>
      <c r="WGJ100" s="16"/>
      <c r="WGK100" s="16"/>
      <c r="WGL100" s="16"/>
      <c r="WGM100" s="16"/>
      <c r="WGN100" s="16"/>
      <c r="WGO100" s="16"/>
      <c r="WGP100" s="16"/>
      <c r="WGQ100" s="16"/>
      <c r="WGR100" s="16"/>
      <c r="WGS100" s="16"/>
      <c r="WGT100" s="16"/>
      <c r="WGU100" s="16"/>
      <c r="WGV100" s="16"/>
      <c r="WGW100" s="16"/>
      <c r="WGX100" s="16"/>
      <c r="WGY100" s="16"/>
      <c r="WGZ100" s="16"/>
      <c r="WHA100" s="16"/>
      <c r="WHB100" s="16"/>
      <c r="WHC100" s="16"/>
      <c r="WHD100" s="16"/>
      <c r="WHE100" s="16"/>
      <c r="WHF100" s="16"/>
      <c r="WHG100" s="16"/>
      <c r="WHH100" s="16"/>
      <c r="WHI100" s="16"/>
      <c r="WHJ100" s="16"/>
      <c r="WHK100" s="16"/>
      <c r="WHL100" s="16"/>
      <c r="WHM100" s="16"/>
      <c r="WHN100" s="16"/>
      <c r="WHO100" s="16"/>
      <c r="WHP100" s="16"/>
      <c r="WHQ100" s="16"/>
      <c r="WHR100" s="16"/>
      <c r="WHS100" s="16"/>
      <c r="WHT100" s="16"/>
      <c r="WHU100" s="16"/>
      <c r="WHV100" s="16"/>
      <c r="WHW100" s="16"/>
      <c r="WHX100" s="16"/>
      <c r="WHY100" s="16"/>
      <c r="WHZ100" s="16"/>
      <c r="WIA100" s="16"/>
      <c r="WIB100" s="16"/>
      <c r="WIC100" s="16"/>
      <c r="WID100" s="16"/>
      <c r="WIE100" s="16"/>
      <c r="WIF100" s="16"/>
      <c r="WIG100" s="16"/>
      <c r="WIH100" s="16"/>
      <c r="WII100" s="16"/>
      <c r="WIJ100" s="16"/>
      <c r="WIK100" s="16"/>
      <c r="WIL100" s="16"/>
      <c r="WIM100" s="16"/>
      <c r="WIN100" s="16"/>
      <c r="WIO100" s="16"/>
      <c r="WIP100" s="16"/>
      <c r="WIQ100" s="16"/>
      <c r="WIR100" s="16"/>
      <c r="WIS100" s="16"/>
      <c r="WIT100" s="16"/>
      <c r="WIU100" s="16"/>
      <c r="WIV100" s="16"/>
      <c r="WIW100" s="16"/>
      <c r="WIX100" s="16"/>
      <c r="WIY100" s="16"/>
      <c r="WIZ100" s="16"/>
      <c r="WJA100" s="16"/>
      <c r="WJB100" s="16"/>
      <c r="WJC100" s="16"/>
      <c r="WJD100" s="16"/>
      <c r="WJE100" s="16"/>
      <c r="WJF100" s="16"/>
      <c r="WJG100" s="16"/>
      <c r="WJH100" s="16"/>
      <c r="WJI100" s="16"/>
      <c r="WJJ100" s="16"/>
      <c r="WJK100" s="16"/>
      <c r="WJL100" s="16"/>
      <c r="WJM100" s="16"/>
      <c r="WJN100" s="16"/>
      <c r="WJO100" s="16"/>
      <c r="WJP100" s="16"/>
      <c r="WJQ100" s="16"/>
      <c r="WJR100" s="16"/>
      <c r="WJS100" s="16"/>
      <c r="WJT100" s="16"/>
      <c r="WJU100" s="16"/>
      <c r="WJV100" s="16"/>
      <c r="WJW100" s="16"/>
      <c r="WJX100" s="16"/>
      <c r="WJY100" s="16"/>
      <c r="WJZ100" s="16"/>
      <c r="WKA100" s="16"/>
      <c r="WKB100" s="16"/>
      <c r="WKC100" s="16"/>
      <c r="WKD100" s="16"/>
      <c r="WKE100" s="16"/>
      <c r="WKF100" s="16"/>
      <c r="WKG100" s="16"/>
      <c r="WKH100" s="16"/>
      <c r="WKI100" s="16"/>
      <c r="WKJ100" s="16"/>
      <c r="WKK100" s="16"/>
      <c r="WKL100" s="16"/>
      <c r="WKM100" s="16"/>
      <c r="WKN100" s="16"/>
      <c r="WKO100" s="16"/>
      <c r="WKP100" s="16"/>
      <c r="WKQ100" s="16"/>
      <c r="WKR100" s="16"/>
      <c r="WKS100" s="16"/>
      <c r="WKT100" s="16"/>
      <c r="WKU100" s="16"/>
      <c r="WKV100" s="16"/>
      <c r="WKW100" s="16"/>
      <c r="WKX100" s="16"/>
      <c r="WKY100" s="16"/>
      <c r="WKZ100" s="16"/>
      <c r="WLA100" s="16"/>
      <c r="WLB100" s="16"/>
      <c r="WLC100" s="16"/>
      <c r="WLD100" s="16"/>
      <c r="WLE100" s="16"/>
      <c r="WLF100" s="16"/>
      <c r="WLG100" s="16"/>
      <c r="WLH100" s="16"/>
      <c r="WLI100" s="16"/>
      <c r="WLJ100" s="16"/>
      <c r="WLK100" s="16"/>
      <c r="WLL100" s="16"/>
      <c r="WLM100" s="16"/>
      <c r="WLN100" s="16"/>
      <c r="WLO100" s="16"/>
      <c r="WLP100" s="16"/>
      <c r="WLQ100" s="16"/>
      <c r="WLR100" s="16"/>
      <c r="WLS100" s="16"/>
      <c r="WLT100" s="16"/>
      <c r="WLU100" s="16"/>
      <c r="WLV100" s="16"/>
      <c r="WLW100" s="16"/>
      <c r="WLX100" s="16"/>
      <c r="WLY100" s="16"/>
      <c r="WLZ100" s="16"/>
      <c r="WMA100" s="16"/>
      <c r="WMB100" s="16"/>
      <c r="WMC100" s="16"/>
      <c r="WMD100" s="16"/>
      <c r="WME100" s="16"/>
      <c r="WMF100" s="16"/>
      <c r="WMG100" s="16"/>
      <c r="WMH100" s="16"/>
      <c r="WMI100" s="16"/>
      <c r="WMJ100" s="16"/>
      <c r="WMK100" s="16"/>
      <c r="WML100" s="16"/>
      <c r="WMM100" s="16"/>
      <c r="WMN100" s="16"/>
      <c r="WMO100" s="16"/>
      <c r="WMP100" s="16"/>
      <c r="WMQ100" s="16"/>
      <c r="WMR100" s="16"/>
      <c r="WMS100" s="16"/>
      <c r="WMT100" s="16"/>
      <c r="WMU100" s="16"/>
      <c r="WMV100" s="16"/>
      <c r="WMW100" s="16"/>
      <c r="WMX100" s="16"/>
      <c r="WMY100" s="16"/>
      <c r="WMZ100" s="16"/>
      <c r="WNA100" s="16"/>
      <c r="WNB100" s="16"/>
      <c r="WNC100" s="16"/>
      <c r="WND100" s="16"/>
      <c r="WNE100" s="16"/>
      <c r="WNF100" s="16"/>
      <c r="WNG100" s="16"/>
      <c r="WNH100" s="16"/>
      <c r="WNI100" s="16"/>
      <c r="WNJ100" s="16"/>
      <c r="WNK100" s="16"/>
      <c r="WNL100" s="16"/>
      <c r="WNM100" s="16"/>
      <c r="WNN100" s="16"/>
      <c r="WNO100" s="16"/>
      <c r="WNP100" s="16"/>
      <c r="WNQ100" s="16"/>
      <c r="WNR100" s="16"/>
      <c r="WNS100" s="16"/>
      <c r="WNT100" s="16"/>
      <c r="WNU100" s="16"/>
      <c r="WNV100" s="16"/>
      <c r="WNW100" s="16"/>
      <c r="WNX100" s="16"/>
      <c r="WNY100" s="16"/>
      <c r="WNZ100" s="16"/>
      <c r="WOA100" s="16"/>
      <c r="WOB100" s="16"/>
      <c r="WOC100" s="16"/>
      <c r="WOD100" s="16"/>
      <c r="WOE100" s="16"/>
      <c r="WOF100" s="16"/>
      <c r="WOG100" s="16"/>
      <c r="WOH100" s="16"/>
      <c r="WOI100" s="16"/>
      <c r="WOJ100" s="16"/>
      <c r="WOK100" s="16"/>
      <c r="WOL100" s="16"/>
      <c r="WOM100" s="16"/>
      <c r="WON100" s="16"/>
      <c r="WOO100" s="16"/>
      <c r="WOP100" s="16"/>
      <c r="WOQ100" s="16"/>
      <c r="WOR100" s="16"/>
      <c r="WOS100" s="16"/>
      <c r="WOT100" s="16"/>
      <c r="WOU100" s="16"/>
      <c r="WOV100" s="16"/>
      <c r="WOW100" s="16"/>
      <c r="WOX100" s="16"/>
      <c r="WOY100" s="16"/>
      <c r="WOZ100" s="16"/>
      <c r="WPA100" s="16"/>
      <c r="WPB100" s="16"/>
      <c r="WPC100" s="16"/>
      <c r="WPD100" s="16"/>
      <c r="WPE100" s="16"/>
      <c r="WPF100" s="16"/>
      <c r="WPG100" s="16"/>
      <c r="WPH100" s="16"/>
      <c r="WPI100" s="16"/>
      <c r="WPJ100" s="16"/>
      <c r="WPK100" s="16"/>
      <c r="WPL100" s="16"/>
      <c r="WPM100" s="16"/>
      <c r="WPN100" s="16"/>
      <c r="WPO100" s="16"/>
      <c r="WPP100" s="16"/>
      <c r="WPQ100" s="16"/>
      <c r="WPR100" s="16"/>
      <c r="WPS100" s="16"/>
      <c r="WPT100" s="16"/>
      <c r="WPU100" s="16"/>
      <c r="WPV100" s="16"/>
      <c r="WPW100" s="16"/>
      <c r="WPX100" s="16"/>
      <c r="WPY100" s="16"/>
      <c r="WPZ100" s="16"/>
      <c r="WQA100" s="16"/>
      <c r="WQB100" s="16"/>
      <c r="WQC100" s="16"/>
      <c r="WQD100" s="16"/>
      <c r="WQE100" s="16"/>
      <c r="WQF100" s="16"/>
      <c r="WQG100" s="16"/>
      <c r="WQH100" s="16"/>
      <c r="WQI100" s="16"/>
      <c r="WQJ100" s="16"/>
      <c r="WQK100" s="16"/>
      <c r="WQL100" s="16"/>
      <c r="WQM100" s="16"/>
      <c r="WQN100" s="16"/>
      <c r="WQO100" s="16"/>
      <c r="WQP100" s="16"/>
      <c r="WQQ100" s="16"/>
      <c r="WQR100" s="16"/>
      <c r="WQS100" s="16"/>
      <c r="WQT100" s="16"/>
      <c r="WQU100" s="16"/>
      <c r="WQV100" s="16"/>
      <c r="WQW100" s="16"/>
      <c r="WQX100" s="16"/>
      <c r="WQY100" s="16"/>
      <c r="WQZ100" s="16"/>
      <c r="WRA100" s="16"/>
      <c r="WRB100" s="16"/>
      <c r="WRC100" s="16"/>
      <c r="WRD100" s="16"/>
      <c r="WRE100" s="16"/>
      <c r="WRF100" s="16"/>
      <c r="WRG100" s="16"/>
      <c r="WRH100" s="16"/>
      <c r="WRI100" s="16"/>
      <c r="WRJ100" s="16"/>
      <c r="WRK100" s="16"/>
      <c r="WRL100" s="16"/>
      <c r="WRM100" s="16"/>
      <c r="WRN100" s="16"/>
      <c r="WRO100" s="16"/>
      <c r="WRP100" s="16"/>
      <c r="WRQ100" s="16"/>
      <c r="WRR100" s="16"/>
      <c r="WRS100" s="16"/>
      <c r="WRT100" s="16"/>
      <c r="WRU100" s="16"/>
      <c r="WRV100" s="16"/>
      <c r="WRW100" s="16"/>
      <c r="WRX100" s="16"/>
      <c r="WRY100" s="16"/>
      <c r="WRZ100" s="16"/>
      <c r="WSA100" s="16"/>
      <c r="WSB100" s="16"/>
      <c r="WSC100" s="16"/>
      <c r="WSD100" s="16"/>
      <c r="WSE100" s="16"/>
      <c r="WSF100" s="16"/>
      <c r="WSG100" s="16"/>
      <c r="WSH100" s="16"/>
      <c r="WSI100" s="16"/>
      <c r="WSJ100" s="16"/>
      <c r="WSK100" s="16"/>
      <c r="WSL100" s="16"/>
      <c r="WSM100" s="16"/>
      <c r="WSN100" s="16"/>
      <c r="WSO100" s="16"/>
      <c r="WSP100" s="16"/>
      <c r="WSQ100" s="16"/>
      <c r="WSR100" s="16"/>
      <c r="WSS100" s="16"/>
      <c r="WST100" s="16"/>
      <c r="WSU100" s="16"/>
      <c r="WSV100" s="16"/>
      <c r="WSW100" s="16"/>
      <c r="WSX100" s="16"/>
      <c r="WSY100" s="16"/>
      <c r="WSZ100" s="16"/>
      <c r="WTA100" s="16"/>
      <c r="WTB100" s="16"/>
      <c r="WTC100" s="16"/>
      <c r="WTD100" s="16"/>
      <c r="WTE100" s="16"/>
      <c r="WTF100" s="16"/>
      <c r="WTG100" s="16"/>
      <c r="WTH100" s="16"/>
      <c r="WTI100" s="16"/>
      <c r="WTJ100" s="16"/>
      <c r="WTK100" s="16"/>
      <c r="WTL100" s="16"/>
      <c r="WTM100" s="16"/>
      <c r="WTN100" s="16"/>
      <c r="WTO100" s="16"/>
      <c r="WTP100" s="16"/>
      <c r="WTQ100" s="16"/>
      <c r="WTR100" s="16"/>
      <c r="WTS100" s="16"/>
      <c r="WTT100" s="16"/>
      <c r="WTU100" s="16"/>
      <c r="WTV100" s="16"/>
      <c r="WTW100" s="16"/>
      <c r="WTX100" s="16"/>
      <c r="WTY100" s="16"/>
      <c r="WTZ100" s="16"/>
      <c r="WUA100" s="16"/>
      <c r="WUB100" s="16"/>
      <c r="WUC100" s="16"/>
      <c r="WUD100" s="16"/>
      <c r="WUE100" s="16"/>
      <c r="WUF100" s="16"/>
      <c r="WUG100" s="16"/>
      <c r="WUH100" s="16"/>
      <c r="WUI100" s="16"/>
      <c r="WUJ100" s="16"/>
      <c r="WUK100" s="16"/>
      <c r="WUL100" s="16"/>
      <c r="WUM100" s="16"/>
      <c r="WUN100" s="16"/>
      <c r="WUO100" s="16"/>
      <c r="WUP100" s="16"/>
      <c r="WUQ100" s="16"/>
      <c r="WUR100" s="16"/>
      <c r="WUS100" s="16"/>
      <c r="WUT100" s="16"/>
      <c r="WUU100" s="16"/>
      <c r="WUV100" s="16"/>
      <c r="WUW100" s="16"/>
      <c r="WUX100" s="16"/>
      <c r="WUY100" s="16"/>
      <c r="WUZ100" s="16"/>
      <c r="WVA100" s="16"/>
      <c r="WVB100" s="16"/>
      <c r="WVC100" s="16"/>
      <c r="WVD100" s="16"/>
      <c r="WVE100" s="16"/>
      <c r="WVF100" s="16"/>
      <c r="WVG100" s="16"/>
      <c r="WVH100" s="16"/>
      <c r="WVI100" s="16"/>
      <c r="WVJ100" s="16"/>
      <c r="WVK100" s="16"/>
      <c r="WVL100" s="16"/>
      <c r="WVM100" s="16"/>
      <c r="WVN100" s="16"/>
      <c r="WVO100" s="16"/>
      <c r="WVP100" s="16"/>
      <c r="WVQ100" s="16"/>
      <c r="WVR100" s="16"/>
      <c r="WVS100" s="16"/>
      <c r="WVT100" s="16"/>
      <c r="WVU100" s="16"/>
      <c r="WVV100" s="16"/>
      <c r="WVW100" s="16"/>
      <c r="WVX100" s="16"/>
      <c r="WVY100" s="16"/>
      <c r="WVZ100" s="16"/>
      <c r="WWA100" s="16"/>
      <c r="WWB100" s="16"/>
      <c r="WWC100" s="16"/>
      <c r="WWD100" s="16"/>
      <c r="WWE100" s="16"/>
      <c r="WWF100" s="16"/>
      <c r="WWG100" s="16"/>
      <c r="WWH100" s="16"/>
      <c r="WWI100" s="16"/>
      <c r="WWJ100" s="16"/>
      <c r="WWK100" s="16"/>
      <c r="WWL100" s="16"/>
      <c r="WWM100" s="16"/>
      <c r="WWN100" s="16"/>
      <c r="WWO100" s="16"/>
      <c r="WWP100" s="16"/>
      <c r="WWQ100" s="16"/>
      <c r="WWR100" s="16"/>
      <c r="WWS100" s="16"/>
      <c r="WWT100" s="16"/>
      <c r="WWU100" s="16"/>
      <c r="WWV100" s="16"/>
      <c r="WWW100" s="16"/>
      <c r="WWX100" s="16"/>
      <c r="WWY100" s="16"/>
      <c r="WWZ100" s="16"/>
      <c r="WXA100" s="16"/>
      <c r="WXB100" s="16"/>
      <c r="WXC100" s="16"/>
      <c r="WXD100" s="16"/>
      <c r="WXE100" s="16"/>
      <c r="WXF100" s="16"/>
      <c r="WXG100" s="16"/>
      <c r="WXH100" s="16"/>
      <c r="WXI100" s="16"/>
      <c r="WXJ100" s="16"/>
      <c r="WXK100" s="16"/>
      <c r="WXL100" s="16"/>
      <c r="WXM100" s="16"/>
      <c r="WXN100" s="16"/>
      <c r="WXO100" s="16"/>
      <c r="WXP100" s="16"/>
      <c r="WXQ100" s="16"/>
      <c r="WXR100" s="16"/>
      <c r="WXS100" s="16"/>
      <c r="WXT100" s="16"/>
      <c r="WXU100" s="16"/>
      <c r="WXV100" s="16"/>
      <c r="WXW100" s="16"/>
      <c r="WXX100" s="16"/>
      <c r="WXY100" s="16"/>
      <c r="WXZ100" s="16"/>
      <c r="WYA100" s="16"/>
      <c r="WYB100" s="16"/>
      <c r="WYC100" s="16"/>
      <c r="WYD100" s="16"/>
      <c r="WYE100" s="16"/>
      <c r="WYF100" s="16"/>
      <c r="WYG100" s="16"/>
      <c r="WYH100" s="16"/>
      <c r="WYI100" s="16"/>
      <c r="WYJ100" s="16"/>
      <c r="WYK100" s="16"/>
      <c r="WYL100" s="16"/>
      <c r="WYM100" s="16"/>
      <c r="WYN100" s="16"/>
      <c r="WYO100" s="16"/>
      <c r="WYP100" s="16"/>
      <c r="WYQ100" s="16"/>
      <c r="WYR100" s="16"/>
      <c r="WYS100" s="16"/>
      <c r="WYT100" s="16"/>
      <c r="WYU100" s="16"/>
      <c r="WYV100" s="16"/>
      <c r="WYW100" s="16"/>
      <c r="WYX100" s="16"/>
      <c r="WYY100" s="16"/>
      <c r="WYZ100" s="16"/>
      <c r="WZA100" s="16"/>
      <c r="WZB100" s="16"/>
      <c r="WZC100" s="16"/>
      <c r="WZD100" s="16"/>
      <c r="WZE100" s="16"/>
      <c r="WZF100" s="16"/>
      <c r="WZG100" s="16"/>
      <c r="WZH100" s="16"/>
      <c r="WZI100" s="16"/>
      <c r="WZJ100" s="16"/>
      <c r="WZK100" s="16"/>
      <c r="WZL100" s="16"/>
      <c r="WZM100" s="16"/>
      <c r="WZN100" s="16"/>
      <c r="WZO100" s="16"/>
      <c r="WZP100" s="16"/>
      <c r="WZQ100" s="16"/>
      <c r="WZR100" s="16"/>
      <c r="WZS100" s="16"/>
      <c r="WZT100" s="16"/>
      <c r="WZU100" s="16"/>
      <c r="WZV100" s="16"/>
      <c r="WZW100" s="16"/>
      <c r="WZX100" s="16"/>
      <c r="WZY100" s="16"/>
      <c r="WZZ100" s="16"/>
      <c r="XAA100" s="16"/>
      <c r="XAB100" s="16"/>
      <c r="XAC100" s="16"/>
      <c r="XAD100" s="16"/>
      <c r="XAE100" s="16"/>
      <c r="XAF100" s="16"/>
      <c r="XAG100" s="16"/>
      <c r="XAH100" s="16"/>
      <c r="XAI100" s="16"/>
      <c r="XAJ100" s="16"/>
      <c r="XAK100" s="16"/>
      <c r="XAL100" s="16"/>
      <c r="XAM100" s="16"/>
      <c r="XAN100" s="16"/>
      <c r="XAO100" s="16"/>
      <c r="XAP100" s="16"/>
      <c r="XAQ100" s="16"/>
      <c r="XAR100" s="16"/>
      <c r="XAS100" s="16"/>
      <c r="XAT100" s="16"/>
      <c r="XAU100" s="16"/>
      <c r="XAV100" s="16"/>
      <c r="XAW100" s="16"/>
      <c r="XAX100" s="16"/>
      <c r="XAY100" s="16"/>
      <c r="XAZ100" s="16"/>
      <c r="XBA100" s="16"/>
      <c r="XBB100" s="16"/>
      <c r="XBC100" s="16"/>
      <c r="XBD100" s="16"/>
      <c r="XBE100" s="16"/>
      <c r="XBF100" s="16"/>
      <c r="XBG100" s="16"/>
      <c r="XBH100" s="16"/>
      <c r="XBI100" s="16"/>
      <c r="XBJ100" s="16"/>
      <c r="XBK100" s="16"/>
      <c r="XBL100" s="16"/>
      <c r="XBM100" s="16"/>
      <c r="XBN100" s="16"/>
      <c r="XBO100" s="16"/>
      <c r="XBP100" s="16"/>
      <c r="XBQ100" s="16"/>
      <c r="XBR100" s="16"/>
      <c r="XBS100" s="16"/>
      <c r="XBT100" s="16"/>
      <c r="XBU100" s="16"/>
      <c r="XBV100" s="16"/>
      <c r="XBW100" s="16"/>
      <c r="XBX100" s="16"/>
      <c r="XBY100" s="16"/>
      <c r="XBZ100" s="16"/>
      <c r="XCA100" s="16"/>
      <c r="XCB100" s="16"/>
      <c r="XCC100" s="16"/>
      <c r="XCD100" s="16"/>
      <c r="XCE100" s="16"/>
      <c r="XCF100" s="16"/>
      <c r="XCG100" s="16"/>
      <c r="XCH100" s="16"/>
      <c r="XCI100" s="16"/>
      <c r="XCJ100" s="16"/>
      <c r="XCK100" s="16"/>
      <c r="XCL100" s="16"/>
      <c r="XCM100" s="16"/>
      <c r="XCN100" s="16"/>
      <c r="XCO100" s="16"/>
      <c r="XCP100" s="16"/>
      <c r="XCQ100" s="16"/>
      <c r="XCR100" s="16"/>
      <c r="XCS100" s="16"/>
      <c r="XCT100" s="16"/>
      <c r="XCU100" s="16"/>
      <c r="XCV100" s="16"/>
      <c r="XCW100" s="16"/>
      <c r="XCX100" s="16"/>
      <c r="XCY100" s="16"/>
      <c r="XCZ100" s="16"/>
      <c r="XDA100" s="16"/>
      <c r="XDB100" s="16"/>
      <c r="XDC100" s="16"/>
      <c r="XDD100" s="16"/>
      <c r="XDE100" s="16"/>
      <c r="XDF100" s="16"/>
      <c r="XDG100" s="16"/>
      <c r="XDH100" s="16"/>
      <c r="XDI100" s="16"/>
      <c r="XDJ100" s="16"/>
      <c r="XDK100" s="16"/>
      <c r="XDL100" s="16"/>
      <c r="XDM100" s="16"/>
      <c r="XDN100" s="16"/>
      <c r="XDO100" s="16"/>
      <c r="XDP100" s="16"/>
      <c r="XDQ100" s="16"/>
      <c r="XDR100" s="16"/>
      <c r="XDS100" s="16"/>
      <c r="XDT100" s="16"/>
      <c r="XDU100" s="16"/>
      <c r="XDV100" s="16"/>
    </row>
    <row r="101" s="1" customFormat="1" customHeight="1" spans="1:9">
      <c r="A101" s="14">
        <v>98</v>
      </c>
      <c r="B101" s="15" t="s">
        <v>110</v>
      </c>
      <c r="C101" s="15" t="s">
        <v>17</v>
      </c>
      <c r="D101" s="15" t="s">
        <v>13</v>
      </c>
      <c r="E101" s="15" t="s">
        <v>10</v>
      </c>
      <c r="G101"/>
      <c r="H101"/>
      <c r="I101"/>
    </row>
    <row r="102" s="1" customFormat="1" customHeight="1" spans="1:9">
      <c r="A102" s="14">
        <v>99</v>
      </c>
      <c r="B102" s="15" t="s">
        <v>111</v>
      </c>
      <c r="C102" s="15" t="s">
        <v>17</v>
      </c>
      <c r="D102" s="15" t="s">
        <v>13</v>
      </c>
      <c r="E102" s="15" t="s">
        <v>10</v>
      </c>
      <c r="G102"/>
      <c r="H102"/>
      <c r="I102"/>
    </row>
    <row r="103" s="1" customFormat="1" customHeight="1" spans="1:9">
      <c r="A103" s="14">
        <v>100</v>
      </c>
      <c r="B103" s="15" t="s">
        <v>112</v>
      </c>
      <c r="C103" s="15" t="s">
        <v>17</v>
      </c>
      <c r="D103" s="15" t="s">
        <v>13</v>
      </c>
      <c r="E103" s="15" t="s">
        <v>10</v>
      </c>
      <c r="G103"/>
      <c r="H103"/>
      <c r="I103"/>
    </row>
    <row r="104" s="1" customFormat="1" customHeight="1" spans="1:9">
      <c r="A104" s="14">
        <v>101</v>
      </c>
      <c r="B104" s="15" t="s">
        <v>113</v>
      </c>
      <c r="C104" s="15" t="s">
        <v>17</v>
      </c>
      <c r="D104" s="15" t="s">
        <v>13</v>
      </c>
      <c r="E104" s="15" t="s">
        <v>10</v>
      </c>
      <c r="G104"/>
      <c r="H104"/>
      <c r="I104"/>
    </row>
    <row r="105" s="1" customFormat="1" customHeight="1" spans="1:9">
      <c r="A105" s="14">
        <v>102</v>
      </c>
      <c r="B105" s="15" t="s">
        <v>114</v>
      </c>
      <c r="C105" s="15" t="s">
        <v>17</v>
      </c>
      <c r="D105" s="15" t="s">
        <v>13</v>
      </c>
      <c r="E105" s="15" t="s">
        <v>10</v>
      </c>
      <c r="G105"/>
      <c r="H105"/>
      <c r="I105"/>
    </row>
    <row r="106" s="1" customFormat="1" customHeight="1" spans="1:9">
      <c r="A106" s="14">
        <v>103</v>
      </c>
      <c r="B106" s="15" t="s">
        <v>115</v>
      </c>
      <c r="C106" s="15" t="s">
        <v>17</v>
      </c>
      <c r="D106" s="15" t="s">
        <v>13</v>
      </c>
      <c r="E106" s="15" t="s">
        <v>10</v>
      </c>
      <c r="G106"/>
      <c r="H106"/>
      <c r="I106"/>
    </row>
    <row r="107" s="1" customFormat="1" customHeight="1" spans="1:9">
      <c r="A107" s="14">
        <v>104</v>
      </c>
      <c r="B107" s="15" t="s">
        <v>116</v>
      </c>
      <c r="C107" s="15" t="s">
        <v>17</v>
      </c>
      <c r="D107" s="15" t="s">
        <v>13</v>
      </c>
      <c r="E107" s="15" t="s">
        <v>10</v>
      </c>
      <c r="G107"/>
      <c r="H107"/>
      <c r="I107"/>
    </row>
    <row r="108" s="1" customFormat="1" customHeight="1" spans="1:9">
      <c r="A108" s="14">
        <v>105</v>
      </c>
      <c r="B108" s="15" t="s">
        <v>117</v>
      </c>
      <c r="C108" s="15" t="s">
        <v>17</v>
      </c>
      <c r="D108" s="15" t="s">
        <v>13</v>
      </c>
      <c r="E108" s="15" t="s">
        <v>10</v>
      </c>
      <c r="G108"/>
      <c r="H108"/>
      <c r="I108"/>
    </row>
    <row r="109" s="1" customFormat="1" customHeight="1" spans="1:9">
      <c r="A109" s="14">
        <v>106</v>
      </c>
      <c r="B109" s="15" t="s">
        <v>118</v>
      </c>
      <c r="C109" s="15" t="s">
        <v>17</v>
      </c>
      <c r="D109" s="15" t="s">
        <v>13</v>
      </c>
      <c r="E109" s="15" t="s">
        <v>10</v>
      </c>
      <c r="G109"/>
      <c r="H109"/>
      <c r="I109"/>
    </row>
    <row r="110" s="1" customFormat="1" customHeight="1" spans="1:9">
      <c r="A110" s="14">
        <v>107</v>
      </c>
      <c r="B110" s="15" t="s">
        <v>119</v>
      </c>
      <c r="C110" s="15" t="s">
        <v>17</v>
      </c>
      <c r="D110" s="15" t="s">
        <v>13</v>
      </c>
      <c r="E110" s="15" t="s">
        <v>10</v>
      </c>
      <c r="G110"/>
      <c r="H110"/>
      <c r="I110"/>
    </row>
    <row r="111" s="1" customFormat="1" customHeight="1" spans="1:9">
      <c r="A111" s="14">
        <v>108</v>
      </c>
      <c r="B111" s="15" t="s">
        <v>120</v>
      </c>
      <c r="C111" s="15" t="s">
        <v>17</v>
      </c>
      <c r="D111" s="15" t="s">
        <v>13</v>
      </c>
      <c r="E111" s="15" t="s">
        <v>10</v>
      </c>
      <c r="G111"/>
      <c r="H111"/>
      <c r="I111"/>
    </row>
    <row r="112" s="1" customFormat="1" customHeight="1" spans="1:9">
      <c r="A112" s="14">
        <v>109</v>
      </c>
      <c r="B112" s="15" t="s">
        <v>121</v>
      </c>
      <c r="C112" s="15" t="s">
        <v>17</v>
      </c>
      <c r="D112" s="15" t="s">
        <v>13</v>
      </c>
      <c r="E112" s="15" t="s">
        <v>10</v>
      </c>
      <c r="G112"/>
      <c r="H112"/>
      <c r="I112"/>
    </row>
    <row r="113" s="1" customFormat="1" customHeight="1" spans="1:9">
      <c r="A113" s="14">
        <v>110</v>
      </c>
      <c r="B113" s="15" t="s">
        <v>122</v>
      </c>
      <c r="C113" s="15" t="s">
        <v>17</v>
      </c>
      <c r="D113" s="15" t="s">
        <v>13</v>
      </c>
      <c r="E113" s="15" t="s">
        <v>10</v>
      </c>
      <c r="G113"/>
      <c r="H113"/>
      <c r="I113"/>
    </row>
    <row r="114" s="1" customFormat="1" customHeight="1" spans="1:9">
      <c r="A114" s="14">
        <v>111</v>
      </c>
      <c r="B114" s="15" t="s">
        <v>123</v>
      </c>
      <c r="C114" s="15" t="s">
        <v>17</v>
      </c>
      <c r="D114" s="15" t="s">
        <v>13</v>
      </c>
      <c r="E114" s="15" t="s">
        <v>10</v>
      </c>
      <c r="G114"/>
      <c r="H114"/>
      <c r="I114"/>
    </row>
    <row r="115" s="1" customFormat="1" customHeight="1" spans="1:9">
      <c r="A115" s="14">
        <v>112</v>
      </c>
      <c r="B115" s="15" t="s">
        <v>124</v>
      </c>
      <c r="C115" s="15" t="s">
        <v>17</v>
      </c>
      <c r="D115" s="15" t="s">
        <v>13</v>
      </c>
      <c r="E115" s="15" t="s">
        <v>10</v>
      </c>
      <c r="G115"/>
      <c r="H115"/>
      <c r="I115"/>
    </row>
    <row r="116" s="1" customFormat="1" customHeight="1" spans="1:9">
      <c r="A116" s="14">
        <v>113</v>
      </c>
      <c r="B116" s="15" t="s">
        <v>125</v>
      </c>
      <c r="C116" s="15" t="s">
        <v>17</v>
      </c>
      <c r="D116" s="15" t="s">
        <v>13</v>
      </c>
      <c r="E116" s="15" t="s">
        <v>10</v>
      </c>
      <c r="G116"/>
      <c r="H116"/>
      <c r="I116"/>
    </row>
    <row r="117" s="1" customFormat="1" customHeight="1" spans="1:9">
      <c r="A117" s="14">
        <v>114</v>
      </c>
      <c r="B117" s="15" t="s">
        <v>126</v>
      </c>
      <c r="C117" s="15" t="s">
        <v>17</v>
      </c>
      <c r="D117" s="15" t="s">
        <v>13</v>
      </c>
      <c r="E117" s="15" t="s">
        <v>10</v>
      </c>
      <c r="G117"/>
      <c r="H117"/>
      <c r="I117"/>
    </row>
    <row r="118" s="1" customFormat="1" customHeight="1" spans="1:9">
      <c r="A118" s="14">
        <v>115</v>
      </c>
      <c r="B118" s="15" t="s">
        <v>127</v>
      </c>
      <c r="C118" s="15" t="s">
        <v>17</v>
      </c>
      <c r="D118" s="15" t="s">
        <v>13</v>
      </c>
      <c r="E118" s="15" t="s">
        <v>10</v>
      </c>
      <c r="G118"/>
      <c r="H118"/>
      <c r="I118"/>
    </row>
    <row r="119" s="1" customFormat="1" customHeight="1" spans="1:9">
      <c r="A119" s="14">
        <v>116</v>
      </c>
      <c r="B119" s="15" t="s">
        <v>128</v>
      </c>
      <c r="C119" s="15" t="s">
        <v>17</v>
      </c>
      <c r="D119" s="15" t="s">
        <v>13</v>
      </c>
      <c r="E119" s="15" t="s">
        <v>10</v>
      </c>
      <c r="G119"/>
      <c r="H119"/>
      <c r="I119"/>
    </row>
    <row r="120" s="1" customFormat="1" customHeight="1" spans="1:9">
      <c r="A120" s="14">
        <v>117</v>
      </c>
      <c r="B120" s="15" t="s">
        <v>129</v>
      </c>
      <c r="C120" s="15" t="s">
        <v>17</v>
      </c>
      <c r="D120" s="15" t="s">
        <v>13</v>
      </c>
      <c r="E120" s="15" t="s">
        <v>10</v>
      </c>
      <c r="G120"/>
      <c r="H120"/>
      <c r="I120"/>
    </row>
    <row r="121" s="1" customFormat="1" customHeight="1" spans="1:9">
      <c r="A121" s="14">
        <v>118</v>
      </c>
      <c r="B121" s="15" t="s">
        <v>130</v>
      </c>
      <c r="C121" s="15" t="s">
        <v>17</v>
      </c>
      <c r="D121" s="15" t="s">
        <v>13</v>
      </c>
      <c r="E121" s="15" t="s">
        <v>10</v>
      </c>
      <c r="G121"/>
      <c r="H121"/>
      <c r="I121"/>
    </row>
    <row r="122" s="1" customFormat="1" customHeight="1" spans="1:9">
      <c r="A122" s="14">
        <v>119</v>
      </c>
      <c r="B122" s="15" t="s">
        <v>131</v>
      </c>
      <c r="C122" s="15" t="s">
        <v>17</v>
      </c>
      <c r="D122" s="15" t="s">
        <v>13</v>
      </c>
      <c r="E122" s="15" t="s">
        <v>10</v>
      </c>
      <c r="G122"/>
      <c r="H122"/>
      <c r="I122"/>
    </row>
    <row r="123" s="1" customFormat="1" customHeight="1" spans="1:9">
      <c r="A123" s="14">
        <v>120</v>
      </c>
      <c r="B123" s="15" t="s">
        <v>132</v>
      </c>
      <c r="C123" s="15" t="s">
        <v>17</v>
      </c>
      <c r="D123" s="15" t="s">
        <v>13</v>
      </c>
      <c r="E123" s="15" t="s">
        <v>10</v>
      </c>
      <c r="G123"/>
      <c r="H123"/>
      <c r="I123"/>
    </row>
    <row r="124" s="1" customFormat="1" customHeight="1" spans="1:9">
      <c r="A124" s="14">
        <v>121</v>
      </c>
      <c r="B124" s="15" t="s">
        <v>133</v>
      </c>
      <c r="C124" s="15" t="s">
        <v>17</v>
      </c>
      <c r="D124" s="15" t="s">
        <v>13</v>
      </c>
      <c r="E124" s="15" t="s">
        <v>10</v>
      </c>
      <c r="G124"/>
      <c r="H124"/>
      <c r="I124"/>
    </row>
    <row r="125" s="1" customFormat="1" customHeight="1" spans="1:9">
      <c r="A125" s="14">
        <v>122</v>
      </c>
      <c r="B125" s="15" t="s">
        <v>134</v>
      </c>
      <c r="C125" s="15" t="s">
        <v>17</v>
      </c>
      <c r="D125" s="15" t="s">
        <v>13</v>
      </c>
      <c r="E125" s="15" t="s">
        <v>10</v>
      </c>
      <c r="G125"/>
      <c r="H125"/>
      <c r="I125"/>
    </row>
    <row r="126" s="1" customFormat="1" customHeight="1" spans="1:9">
      <c r="A126" s="14">
        <v>123</v>
      </c>
      <c r="B126" s="15" t="s">
        <v>135</v>
      </c>
      <c r="C126" s="15" t="s">
        <v>17</v>
      </c>
      <c r="D126" s="15" t="s">
        <v>13</v>
      </c>
      <c r="E126" s="15" t="s">
        <v>10</v>
      </c>
      <c r="G126"/>
      <c r="H126"/>
      <c r="I126"/>
    </row>
    <row r="127" s="1" customFormat="1" customHeight="1" spans="1:9">
      <c r="A127" s="14">
        <v>124</v>
      </c>
      <c r="B127" s="15" t="s">
        <v>136</v>
      </c>
      <c r="C127" s="15" t="s">
        <v>17</v>
      </c>
      <c r="D127" s="15" t="s">
        <v>13</v>
      </c>
      <c r="E127" s="15" t="s">
        <v>10</v>
      </c>
      <c r="G127"/>
      <c r="H127"/>
      <c r="I127"/>
    </row>
    <row r="128" s="1" customFormat="1" customHeight="1" spans="1:9">
      <c r="A128" s="14">
        <v>125</v>
      </c>
      <c r="B128" s="15" t="s">
        <v>137</v>
      </c>
      <c r="C128" s="15" t="s">
        <v>17</v>
      </c>
      <c r="D128" s="15" t="s">
        <v>13</v>
      </c>
      <c r="E128" s="15" t="s">
        <v>10</v>
      </c>
      <c r="G128"/>
      <c r="H128"/>
      <c r="I128"/>
    </row>
    <row r="129" s="1" customFormat="1" customHeight="1" spans="1:9">
      <c r="A129" s="14">
        <v>126</v>
      </c>
      <c r="B129" s="15" t="s">
        <v>138</v>
      </c>
      <c r="C129" s="15" t="s">
        <v>17</v>
      </c>
      <c r="D129" s="15" t="s">
        <v>13</v>
      </c>
      <c r="E129" s="15" t="s">
        <v>10</v>
      </c>
      <c r="G129"/>
      <c r="H129"/>
      <c r="I129"/>
    </row>
    <row r="130" s="1" customFormat="1" customHeight="1" spans="1:9">
      <c r="A130" s="14">
        <v>127</v>
      </c>
      <c r="B130" s="15" t="s">
        <v>139</v>
      </c>
      <c r="C130" s="15" t="s">
        <v>17</v>
      </c>
      <c r="D130" s="15" t="s">
        <v>13</v>
      </c>
      <c r="E130" s="15" t="s">
        <v>10</v>
      </c>
      <c r="G130"/>
      <c r="H130"/>
      <c r="I130"/>
    </row>
    <row r="131" s="1" customFormat="1" customHeight="1" spans="1:9">
      <c r="A131" s="14">
        <v>128</v>
      </c>
      <c r="B131" s="15" t="s">
        <v>140</v>
      </c>
      <c r="C131" s="15" t="s">
        <v>17</v>
      </c>
      <c r="D131" s="15" t="s">
        <v>13</v>
      </c>
      <c r="E131" s="15" t="s">
        <v>10</v>
      </c>
      <c r="G131"/>
      <c r="H131"/>
      <c r="I131"/>
    </row>
    <row r="132" s="1" customFormat="1" customHeight="1" spans="1:9">
      <c r="A132" s="14">
        <v>129</v>
      </c>
      <c r="B132" s="15" t="s">
        <v>141</v>
      </c>
      <c r="C132" s="15" t="s">
        <v>17</v>
      </c>
      <c r="D132" s="15" t="s">
        <v>13</v>
      </c>
      <c r="E132" s="15" t="s">
        <v>10</v>
      </c>
      <c r="G132"/>
      <c r="H132"/>
      <c r="I132"/>
    </row>
    <row r="133" s="3" customFormat="1" customHeight="1" spans="1:13">
      <c r="A133" s="14">
        <v>130</v>
      </c>
      <c r="B133" s="15" t="s">
        <v>142</v>
      </c>
      <c r="C133" s="15" t="s">
        <v>17</v>
      </c>
      <c r="D133" s="15" t="s">
        <v>13</v>
      </c>
      <c r="E133" s="15" t="s">
        <v>10</v>
      </c>
      <c r="G133"/>
      <c r="H133"/>
      <c r="I133"/>
      <c r="J133" s="1"/>
      <c r="K133" s="1"/>
      <c r="M133" s="1"/>
    </row>
    <row r="134" s="1" customFormat="1" customHeight="1" spans="1:9">
      <c r="A134" s="14">
        <v>131</v>
      </c>
      <c r="B134" s="15" t="s">
        <v>143</v>
      </c>
      <c r="C134" s="15" t="s">
        <v>17</v>
      </c>
      <c r="D134" s="15" t="s">
        <v>13</v>
      </c>
      <c r="E134" s="15" t="s">
        <v>10</v>
      </c>
      <c r="G134"/>
      <c r="H134"/>
      <c r="I134"/>
    </row>
    <row r="135" s="1" customFormat="1" customHeight="1" spans="1:9">
      <c r="A135" s="14">
        <v>132</v>
      </c>
      <c r="B135" s="15" t="s">
        <v>144</v>
      </c>
      <c r="C135" s="15" t="s">
        <v>17</v>
      </c>
      <c r="D135" s="15" t="s">
        <v>13</v>
      </c>
      <c r="E135" s="15" t="s">
        <v>10</v>
      </c>
      <c r="G135"/>
      <c r="H135"/>
      <c r="I135"/>
    </row>
    <row r="136" s="1" customFormat="1" customHeight="1" spans="1:9">
      <c r="A136" s="14">
        <v>133</v>
      </c>
      <c r="B136" s="15" t="s">
        <v>145</v>
      </c>
      <c r="C136" s="15" t="s">
        <v>17</v>
      </c>
      <c r="D136" s="15" t="s">
        <v>13</v>
      </c>
      <c r="E136" s="15" t="s">
        <v>10</v>
      </c>
      <c r="G136"/>
      <c r="H136"/>
      <c r="I136"/>
    </row>
    <row r="137" s="1" customFormat="1" customHeight="1" spans="1:9">
      <c r="A137" s="14">
        <v>134</v>
      </c>
      <c r="B137" s="15" t="s">
        <v>146</v>
      </c>
      <c r="C137" s="15" t="s">
        <v>17</v>
      </c>
      <c r="D137" s="15" t="s">
        <v>13</v>
      </c>
      <c r="E137" s="15" t="s">
        <v>10</v>
      </c>
      <c r="G137"/>
      <c r="H137"/>
      <c r="I137"/>
    </row>
    <row r="138" s="1" customFormat="1" customHeight="1" spans="1:9">
      <c r="A138" s="14">
        <v>135</v>
      </c>
      <c r="B138" s="15" t="s">
        <v>147</v>
      </c>
      <c r="C138" s="15" t="s">
        <v>17</v>
      </c>
      <c r="D138" s="15" t="s">
        <v>13</v>
      </c>
      <c r="E138" s="15" t="s">
        <v>10</v>
      </c>
      <c r="G138"/>
      <c r="H138"/>
      <c r="I138"/>
    </row>
    <row r="139" s="1" customFormat="1" customHeight="1" spans="1:9">
      <c r="A139" s="14">
        <v>136</v>
      </c>
      <c r="B139" s="15" t="s">
        <v>148</v>
      </c>
      <c r="C139" s="15" t="s">
        <v>17</v>
      </c>
      <c r="D139" s="15" t="s">
        <v>13</v>
      </c>
      <c r="E139" s="15" t="s">
        <v>10</v>
      </c>
      <c r="G139"/>
      <c r="H139"/>
      <c r="I139"/>
    </row>
    <row r="140" s="1" customFormat="1" customHeight="1" spans="1:9">
      <c r="A140" s="14">
        <v>137</v>
      </c>
      <c r="B140" s="15" t="s">
        <v>149</v>
      </c>
      <c r="C140" s="15" t="s">
        <v>17</v>
      </c>
      <c r="D140" s="15" t="s">
        <v>13</v>
      </c>
      <c r="E140" s="15" t="s">
        <v>10</v>
      </c>
      <c r="G140"/>
      <c r="H140"/>
      <c r="I140"/>
    </row>
    <row r="141" s="1" customFormat="1" customHeight="1" spans="1:9">
      <c r="A141" s="14">
        <v>138</v>
      </c>
      <c r="B141" s="15" t="s">
        <v>150</v>
      </c>
      <c r="C141" s="15" t="s">
        <v>17</v>
      </c>
      <c r="D141" s="15" t="s">
        <v>13</v>
      </c>
      <c r="E141" s="15" t="s">
        <v>10</v>
      </c>
      <c r="G141"/>
      <c r="H141"/>
      <c r="I141"/>
    </row>
    <row r="142" s="1" customFormat="1" customHeight="1" spans="1:9">
      <c r="A142" s="14">
        <v>139</v>
      </c>
      <c r="B142" s="15" t="s">
        <v>151</v>
      </c>
      <c r="C142" s="15" t="s">
        <v>17</v>
      </c>
      <c r="D142" s="15" t="s">
        <v>13</v>
      </c>
      <c r="E142" s="15" t="s">
        <v>10</v>
      </c>
      <c r="G142"/>
      <c r="H142"/>
      <c r="I142"/>
    </row>
    <row r="143" s="1" customFormat="1" customHeight="1" spans="1:9">
      <c r="A143" s="14">
        <v>140</v>
      </c>
      <c r="B143" s="15" t="s">
        <v>152</v>
      </c>
      <c r="C143" s="15" t="s">
        <v>17</v>
      </c>
      <c r="D143" s="15" t="s">
        <v>13</v>
      </c>
      <c r="E143" s="15" t="s">
        <v>10</v>
      </c>
      <c r="G143"/>
      <c r="H143"/>
      <c r="I143"/>
    </row>
    <row r="144" s="1" customFormat="1" customHeight="1" spans="1:9">
      <c r="A144" s="14">
        <v>141</v>
      </c>
      <c r="B144" s="15" t="s">
        <v>153</v>
      </c>
      <c r="C144" s="15" t="s">
        <v>17</v>
      </c>
      <c r="D144" s="15" t="s">
        <v>13</v>
      </c>
      <c r="E144" s="15" t="s">
        <v>10</v>
      </c>
      <c r="G144"/>
      <c r="H144"/>
      <c r="I144"/>
    </row>
    <row r="145" s="1" customFormat="1" customHeight="1" spans="1:9">
      <c r="A145" s="14">
        <v>142</v>
      </c>
      <c r="B145" s="15" t="s">
        <v>154</v>
      </c>
      <c r="C145" s="15" t="s">
        <v>17</v>
      </c>
      <c r="D145" s="15" t="s">
        <v>13</v>
      </c>
      <c r="E145" s="15" t="s">
        <v>10</v>
      </c>
      <c r="G145"/>
      <c r="H145"/>
      <c r="I145"/>
    </row>
    <row r="146" s="1" customFormat="1" customHeight="1" spans="1:9">
      <c r="A146" s="14">
        <v>143</v>
      </c>
      <c r="B146" s="15" t="s">
        <v>155</v>
      </c>
      <c r="C146" s="15" t="s">
        <v>17</v>
      </c>
      <c r="D146" s="15" t="s">
        <v>13</v>
      </c>
      <c r="E146" s="15" t="s">
        <v>10</v>
      </c>
      <c r="G146"/>
      <c r="H146"/>
      <c r="I146"/>
    </row>
    <row r="147" s="1" customFormat="1" customHeight="1" spans="1:9">
      <c r="A147" s="14">
        <v>144</v>
      </c>
      <c r="B147" s="15" t="s">
        <v>156</v>
      </c>
      <c r="C147" s="15" t="s">
        <v>17</v>
      </c>
      <c r="D147" s="15" t="s">
        <v>13</v>
      </c>
      <c r="E147" s="15" t="s">
        <v>10</v>
      </c>
      <c r="G147"/>
      <c r="H147"/>
      <c r="I147"/>
    </row>
    <row r="148" s="1" customFormat="1" customHeight="1" spans="1:9">
      <c r="A148" s="14">
        <v>145</v>
      </c>
      <c r="B148" s="15" t="s">
        <v>157</v>
      </c>
      <c r="C148" s="15" t="s">
        <v>17</v>
      </c>
      <c r="D148" s="15" t="s">
        <v>13</v>
      </c>
      <c r="E148" s="15" t="s">
        <v>10</v>
      </c>
      <c r="G148"/>
      <c r="H148"/>
      <c r="I148"/>
    </row>
    <row r="149" s="1" customFormat="1" customHeight="1" spans="1:9">
      <c r="A149" s="14">
        <v>146</v>
      </c>
      <c r="B149" s="15" t="s">
        <v>158</v>
      </c>
      <c r="C149" s="15" t="s">
        <v>17</v>
      </c>
      <c r="D149" s="15" t="s">
        <v>13</v>
      </c>
      <c r="E149" s="15" t="s">
        <v>10</v>
      </c>
      <c r="G149"/>
      <c r="H149"/>
      <c r="I149"/>
    </row>
    <row r="150" s="1" customFormat="1" customHeight="1" spans="1:9">
      <c r="A150" s="14">
        <v>147</v>
      </c>
      <c r="B150" s="15" t="s">
        <v>159</v>
      </c>
      <c r="C150" s="15" t="s">
        <v>17</v>
      </c>
      <c r="D150" s="15" t="s">
        <v>13</v>
      </c>
      <c r="E150" s="15" t="s">
        <v>10</v>
      </c>
      <c r="G150"/>
      <c r="H150"/>
      <c r="I150"/>
    </row>
    <row r="151" s="1" customFormat="1" customHeight="1" spans="1:9">
      <c r="A151" s="14">
        <v>148</v>
      </c>
      <c r="B151" s="15" t="s">
        <v>160</v>
      </c>
      <c r="C151" s="15" t="s">
        <v>17</v>
      </c>
      <c r="D151" s="15" t="s">
        <v>13</v>
      </c>
      <c r="E151" s="15" t="s">
        <v>10</v>
      </c>
      <c r="G151"/>
      <c r="H151"/>
      <c r="I151"/>
    </row>
    <row r="152" s="1" customFormat="1" customHeight="1" spans="1:9">
      <c r="A152" s="14">
        <v>149</v>
      </c>
      <c r="B152" s="15" t="s">
        <v>161</v>
      </c>
      <c r="C152" s="15" t="s">
        <v>17</v>
      </c>
      <c r="D152" s="15" t="s">
        <v>13</v>
      </c>
      <c r="E152" s="15" t="s">
        <v>10</v>
      </c>
      <c r="G152"/>
      <c r="H152"/>
      <c r="I152"/>
    </row>
    <row r="153" s="1" customFormat="1" customHeight="1" spans="1:9">
      <c r="A153" s="14">
        <v>150</v>
      </c>
      <c r="B153" s="15" t="s">
        <v>162</v>
      </c>
      <c r="C153" s="15" t="s">
        <v>17</v>
      </c>
      <c r="D153" s="15" t="s">
        <v>13</v>
      </c>
      <c r="E153" s="15" t="s">
        <v>10</v>
      </c>
      <c r="G153"/>
      <c r="H153"/>
      <c r="I153"/>
    </row>
    <row r="154" s="1" customFormat="1" customHeight="1" spans="1:9">
      <c r="A154" s="14">
        <v>151</v>
      </c>
      <c r="B154" s="15" t="s">
        <v>163</v>
      </c>
      <c r="C154" s="15" t="s">
        <v>17</v>
      </c>
      <c r="D154" s="15" t="s">
        <v>13</v>
      </c>
      <c r="E154" s="15" t="s">
        <v>10</v>
      </c>
      <c r="G154"/>
      <c r="H154"/>
      <c r="I154"/>
    </row>
    <row r="155" s="1" customFormat="1" customHeight="1" spans="1:9">
      <c r="A155" s="14">
        <v>152</v>
      </c>
      <c r="B155" s="15" t="s">
        <v>164</v>
      </c>
      <c r="C155" s="15" t="s">
        <v>17</v>
      </c>
      <c r="D155" s="15" t="s">
        <v>13</v>
      </c>
      <c r="E155" s="15" t="s">
        <v>10</v>
      </c>
      <c r="F155" s="18"/>
      <c r="G155"/>
      <c r="H155"/>
      <c r="I155"/>
    </row>
    <row r="156" s="1" customFormat="1" customHeight="1" spans="1:9">
      <c r="A156" s="14">
        <v>153</v>
      </c>
      <c r="B156" s="15" t="s">
        <v>165</v>
      </c>
      <c r="C156" s="15" t="s">
        <v>17</v>
      </c>
      <c r="D156" s="15" t="s">
        <v>13</v>
      </c>
      <c r="E156" s="15" t="s">
        <v>10</v>
      </c>
      <c r="G156"/>
      <c r="H156"/>
      <c r="I156"/>
    </row>
    <row r="157" s="1" customFormat="1" customHeight="1" spans="1:9">
      <c r="A157" s="14">
        <v>154</v>
      </c>
      <c r="B157" s="15" t="s">
        <v>166</v>
      </c>
      <c r="C157" s="15" t="s">
        <v>167</v>
      </c>
      <c r="D157" s="15" t="s">
        <v>13</v>
      </c>
      <c r="E157" s="15" t="s">
        <v>10</v>
      </c>
      <c r="G157"/>
      <c r="H157"/>
      <c r="I157"/>
    </row>
    <row r="158" s="1" customFormat="1" customHeight="1" spans="1:9">
      <c r="A158" s="14">
        <v>155</v>
      </c>
      <c r="B158" s="15" t="s">
        <v>168</v>
      </c>
      <c r="C158" s="15" t="s">
        <v>167</v>
      </c>
      <c r="D158" s="15" t="s">
        <v>13</v>
      </c>
      <c r="E158" s="15" t="s">
        <v>10</v>
      </c>
      <c r="G158"/>
      <c r="H158"/>
      <c r="I158"/>
    </row>
    <row r="159" s="1" customFormat="1" customHeight="1" spans="1:9">
      <c r="A159" s="14">
        <v>156</v>
      </c>
      <c r="B159" s="15" t="s">
        <v>169</v>
      </c>
      <c r="C159" s="15" t="s">
        <v>167</v>
      </c>
      <c r="D159" s="15" t="s">
        <v>13</v>
      </c>
      <c r="E159" s="15" t="s">
        <v>10</v>
      </c>
      <c r="G159"/>
      <c r="H159"/>
      <c r="I159"/>
    </row>
    <row r="160" s="1" customFormat="1" customHeight="1" spans="1:9">
      <c r="A160" s="14">
        <v>157</v>
      </c>
      <c r="B160" s="15" t="s">
        <v>170</v>
      </c>
      <c r="C160" s="15" t="s">
        <v>167</v>
      </c>
      <c r="D160" s="15" t="s">
        <v>13</v>
      </c>
      <c r="E160" s="15" t="s">
        <v>10</v>
      </c>
      <c r="G160"/>
      <c r="H160"/>
      <c r="I160"/>
    </row>
    <row r="161" s="1" customFormat="1" customHeight="1" spans="1:9">
      <c r="A161" s="14">
        <v>158</v>
      </c>
      <c r="B161" s="15" t="s">
        <v>171</v>
      </c>
      <c r="C161" s="15" t="s">
        <v>167</v>
      </c>
      <c r="D161" s="15" t="s">
        <v>13</v>
      </c>
      <c r="E161" s="15" t="s">
        <v>10</v>
      </c>
      <c r="G161"/>
      <c r="H161"/>
      <c r="I161"/>
    </row>
    <row r="162" s="1" customFormat="1" customHeight="1" spans="1:9">
      <c r="A162" s="14">
        <v>159</v>
      </c>
      <c r="B162" s="15" t="s">
        <v>172</v>
      </c>
      <c r="C162" s="15" t="s">
        <v>167</v>
      </c>
      <c r="D162" s="15" t="s">
        <v>13</v>
      </c>
      <c r="E162" s="15" t="s">
        <v>10</v>
      </c>
      <c r="G162"/>
      <c r="H162"/>
      <c r="I162"/>
    </row>
    <row r="163" s="1" customFormat="1" customHeight="1" spans="1:9">
      <c r="A163" s="14">
        <v>160</v>
      </c>
      <c r="B163" s="15" t="s">
        <v>173</v>
      </c>
      <c r="C163" s="15" t="s">
        <v>167</v>
      </c>
      <c r="D163" s="15" t="s">
        <v>13</v>
      </c>
      <c r="E163" s="15" t="s">
        <v>10</v>
      </c>
      <c r="G163"/>
      <c r="H163"/>
      <c r="I163"/>
    </row>
    <row r="164" s="1" customFormat="1" customHeight="1" spans="1:9">
      <c r="A164" s="14">
        <v>161</v>
      </c>
      <c r="B164" s="15" t="s">
        <v>174</v>
      </c>
      <c r="C164" s="15" t="s">
        <v>167</v>
      </c>
      <c r="D164" s="15" t="s">
        <v>13</v>
      </c>
      <c r="E164" s="15" t="s">
        <v>10</v>
      </c>
      <c r="G164"/>
      <c r="H164"/>
      <c r="I164"/>
    </row>
    <row r="165" s="1" customFormat="1" customHeight="1" spans="1:9">
      <c r="A165" s="14">
        <v>162</v>
      </c>
      <c r="B165" s="15" t="s">
        <v>175</v>
      </c>
      <c r="C165" s="15" t="s">
        <v>167</v>
      </c>
      <c r="D165" s="15" t="s">
        <v>13</v>
      </c>
      <c r="E165" s="15" t="s">
        <v>10</v>
      </c>
      <c r="G165"/>
      <c r="H165"/>
      <c r="I165"/>
    </row>
    <row r="166" s="1" customFormat="1" customHeight="1" spans="1:9">
      <c r="A166" s="14">
        <v>163</v>
      </c>
      <c r="B166" s="15" t="s">
        <v>176</v>
      </c>
      <c r="C166" s="15" t="s">
        <v>167</v>
      </c>
      <c r="D166" s="15" t="s">
        <v>13</v>
      </c>
      <c r="E166" s="15" t="s">
        <v>10</v>
      </c>
      <c r="G166"/>
      <c r="H166"/>
      <c r="I166"/>
    </row>
    <row r="167" s="1" customFormat="1" customHeight="1" spans="1:9">
      <c r="A167" s="14">
        <v>164</v>
      </c>
      <c r="B167" s="15" t="s">
        <v>177</v>
      </c>
      <c r="C167" s="15" t="s">
        <v>178</v>
      </c>
      <c r="D167" s="15" t="s">
        <v>13</v>
      </c>
      <c r="E167" s="15" t="s">
        <v>10</v>
      </c>
      <c r="G167"/>
      <c r="H167"/>
      <c r="I167"/>
    </row>
    <row r="168" s="1" customFormat="1" customHeight="1" spans="1:9">
      <c r="A168" s="14">
        <v>165</v>
      </c>
      <c r="B168" s="15" t="s">
        <v>179</v>
      </c>
      <c r="C168" s="15" t="s">
        <v>180</v>
      </c>
      <c r="D168" s="15" t="s">
        <v>181</v>
      </c>
      <c r="E168" s="15" t="s">
        <v>182</v>
      </c>
      <c r="G168"/>
      <c r="H168"/>
      <c r="I168"/>
    </row>
    <row r="169" s="1" customFormat="1" customHeight="1" spans="1:9">
      <c r="A169" s="14">
        <v>166</v>
      </c>
      <c r="B169" s="15" t="s">
        <v>183</v>
      </c>
      <c r="C169" s="15" t="s">
        <v>180</v>
      </c>
      <c r="D169" s="15" t="s">
        <v>13</v>
      </c>
      <c r="E169" s="15" t="s">
        <v>10</v>
      </c>
      <c r="G169"/>
      <c r="H169"/>
      <c r="I169"/>
    </row>
    <row r="170" s="1" customFormat="1" customHeight="1" spans="1:9">
      <c r="A170" s="14">
        <v>167</v>
      </c>
      <c r="B170" s="15" t="s">
        <v>184</v>
      </c>
      <c r="C170" s="15" t="s">
        <v>185</v>
      </c>
      <c r="D170" s="15" t="s">
        <v>13</v>
      </c>
      <c r="E170" s="15" t="s">
        <v>10</v>
      </c>
      <c r="G170"/>
      <c r="H170"/>
      <c r="I170"/>
    </row>
    <row r="171" s="1" customFormat="1" customHeight="1" spans="1:9">
      <c r="A171" s="14">
        <v>168</v>
      </c>
      <c r="B171" s="15" t="s">
        <v>186</v>
      </c>
      <c r="C171" s="15" t="s">
        <v>185</v>
      </c>
      <c r="D171" s="15" t="s">
        <v>13</v>
      </c>
      <c r="E171" s="15" t="s">
        <v>10</v>
      </c>
      <c r="G171"/>
      <c r="H171"/>
      <c r="I171"/>
    </row>
    <row r="172" s="1" customFormat="1" customHeight="1" spans="1:9">
      <c r="A172" s="14">
        <v>169</v>
      </c>
      <c r="B172" s="15" t="s">
        <v>187</v>
      </c>
      <c r="C172" s="15" t="s">
        <v>188</v>
      </c>
      <c r="D172" s="15" t="s">
        <v>13</v>
      </c>
      <c r="E172" s="15" t="s">
        <v>10</v>
      </c>
      <c r="G172"/>
      <c r="H172"/>
      <c r="I172"/>
    </row>
    <row r="173" s="1" customFormat="1" customHeight="1" spans="1:9">
      <c r="A173" s="14">
        <v>170</v>
      </c>
      <c r="B173" s="15" t="s">
        <v>189</v>
      </c>
      <c r="C173" s="15" t="s">
        <v>190</v>
      </c>
      <c r="D173" s="15" t="s">
        <v>13</v>
      </c>
      <c r="E173" s="15" t="s">
        <v>10</v>
      </c>
      <c r="G173"/>
      <c r="H173"/>
      <c r="I173"/>
    </row>
    <row r="174" s="1" customFormat="1" customHeight="1" spans="1:9">
      <c r="A174" s="14">
        <v>171</v>
      </c>
      <c r="B174" s="15" t="s">
        <v>191</v>
      </c>
      <c r="C174" s="15" t="s">
        <v>192</v>
      </c>
      <c r="D174" s="15" t="s">
        <v>13</v>
      </c>
      <c r="E174" s="15" t="s">
        <v>10</v>
      </c>
      <c r="G174"/>
      <c r="H174"/>
      <c r="I174"/>
    </row>
    <row r="175" s="1" customFormat="1" customHeight="1" spans="1:9">
      <c r="A175" s="14">
        <v>172</v>
      </c>
      <c r="B175" s="15" t="s">
        <v>193</v>
      </c>
      <c r="C175" s="15" t="s">
        <v>194</v>
      </c>
      <c r="D175" s="15" t="s">
        <v>195</v>
      </c>
      <c r="E175" s="15" t="s">
        <v>182</v>
      </c>
      <c r="G175"/>
      <c r="H175"/>
      <c r="I175"/>
    </row>
    <row r="176" s="1" customFormat="1" customHeight="1" spans="1:9">
      <c r="A176" s="14">
        <v>173</v>
      </c>
      <c r="B176" s="15" t="s">
        <v>196</v>
      </c>
      <c r="C176" s="15" t="s">
        <v>194</v>
      </c>
      <c r="D176" s="15" t="s">
        <v>13</v>
      </c>
      <c r="E176" s="15" t="s">
        <v>10</v>
      </c>
      <c r="G176"/>
      <c r="H176"/>
      <c r="I176"/>
    </row>
    <row r="177" s="1" customFormat="1" customHeight="1" spans="1:9">
      <c r="A177" s="14">
        <v>174</v>
      </c>
      <c r="B177" s="15" t="s">
        <v>197</v>
      </c>
      <c r="C177" s="15" t="s">
        <v>198</v>
      </c>
      <c r="D177" s="15" t="s">
        <v>13</v>
      </c>
      <c r="E177" s="15" t="s">
        <v>10</v>
      </c>
      <c r="G177"/>
      <c r="H177"/>
      <c r="I177"/>
    </row>
    <row r="178" s="1" customFormat="1" customHeight="1" spans="1:9">
      <c r="A178" s="14">
        <v>175</v>
      </c>
      <c r="B178" s="15" t="s">
        <v>199</v>
      </c>
      <c r="C178" s="15" t="s">
        <v>200</v>
      </c>
      <c r="D178" s="15" t="s">
        <v>13</v>
      </c>
      <c r="E178" s="15" t="s">
        <v>10</v>
      </c>
      <c r="G178"/>
      <c r="H178"/>
      <c r="I178"/>
    </row>
    <row r="179" s="1" customFormat="1" customHeight="1" spans="1:9">
      <c r="A179" s="14">
        <v>176</v>
      </c>
      <c r="B179" s="15" t="s">
        <v>201</v>
      </c>
      <c r="C179" s="15" t="s">
        <v>202</v>
      </c>
      <c r="D179" s="15" t="s">
        <v>203</v>
      </c>
      <c r="E179" s="15" t="s">
        <v>10</v>
      </c>
      <c r="G179"/>
      <c r="H179"/>
      <c r="I179"/>
    </row>
    <row r="180" s="1" customFormat="1" customHeight="1" spans="1:9">
      <c r="A180" s="14">
        <v>177</v>
      </c>
      <c r="B180" s="15" t="s">
        <v>204</v>
      </c>
      <c r="C180" s="15" t="s">
        <v>205</v>
      </c>
      <c r="D180" s="15" t="s">
        <v>13</v>
      </c>
      <c r="E180" s="15" t="s">
        <v>10</v>
      </c>
      <c r="G180"/>
      <c r="H180"/>
      <c r="I180"/>
    </row>
    <row r="181" s="1" customFormat="1" customHeight="1" spans="1:9">
      <c r="A181" s="14">
        <v>178</v>
      </c>
      <c r="B181" s="15" t="s">
        <v>206</v>
      </c>
      <c r="C181" s="15" t="s">
        <v>205</v>
      </c>
      <c r="D181" s="15" t="s">
        <v>13</v>
      </c>
      <c r="E181" s="15" t="s">
        <v>10</v>
      </c>
      <c r="G181"/>
      <c r="H181"/>
      <c r="I181"/>
    </row>
    <row r="182" s="1" customFormat="1" customHeight="1" spans="1:9">
      <c r="A182" s="14">
        <v>179</v>
      </c>
      <c r="B182" s="15" t="s">
        <v>207</v>
      </c>
      <c r="C182" s="15" t="s">
        <v>208</v>
      </c>
      <c r="D182" s="15" t="s">
        <v>209</v>
      </c>
      <c r="E182" s="15" t="s">
        <v>10</v>
      </c>
      <c r="G182"/>
      <c r="H182"/>
      <c r="I182"/>
    </row>
    <row r="183" s="2" customFormat="1" customHeight="1" spans="1:16350">
      <c r="A183" s="14">
        <v>180</v>
      </c>
      <c r="B183" s="15" t="s">
        <v>210</v>
      </c>
      <c r="C183" s="15" t="s">
        <v>208</v>
      </c>
      <c r="D183" s="15" t="s">
        <v>9</v>
      </c>
      <c r="E183" s="15" t="s">
        <v>10</v>
      </c>
      <c r="F183" s="16"/>
      <c r="G183"/>
      <c r="H183"/>
      <c r="I183"/>
      <c r="J183" s="1"/>
      <c r="K183" s="1"/>
      <c r="L183" s="16"/>
      <c r="M183" s="1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S183" s="16"/>
      <c r="AT183" s="16"/>
      <c r="AU183" s="16"/>
      <c r="AV183" s="16"/>
      <c r="AW183" s="16"/>
      <c r="AX183" s="16"/>
      <c r="AY183" s="16"/>
      <c r="AZ183" s="16"/>
      <c r="BA183" s="16"/>
      <c r="BB183" s="16"/>
      <c r="BC183" s="16"/>
      <c r="BD183" s="16"/>
      <c r="BE183" s="16"/>
      <c r="BF183" s="16"/>
      <c r="BG183" s="16"/>
      <c r="BH183" s="16"/>
      <c r="BI183" s="16"/>
      <c r="BJ183" s="16"/>
      <c r="BK183" s="16"/>
      <c r="BL183" s="16"/>
      <c r="BM183" s="16"/>
      <c r="BN183" s="16"/>
      <c r="BO183" s="16"/>
      <c r="BP183" s="16"/>
      <c r="BQ183" s="16"/>
      <c r="BR183" s="16"/>
      <c r="BS183" s="16"/>
      <c r="BT183" s="16"/>
      <c r="BU183" s="16"/>
      <c r="BV183" s="16"/>
      <c r="BW183" s="16"/>
      <c r="BX183" s="16"/>
      <c r="BY183" s="16"/>
      <c r="BZ183" s="16"/>
      <c r="CA183" s="16"/>
      <c r="CB183" s="16"/>
      <c r="CC183" s="16"/>
      <c r="CD183" s="16"/>
      <c r="CE183" s="16"/>
      <c r="CF183" s="16"/>
      <c r="CG183" s="16"/>
      <c r="CH183" s="16"/>
      <c r="CI183" s="16"/>
      <c r="CJ183" s="16"/>
      <c r="CK183" s="16"/>
      <c r="CL183" s="16"/>
      <c r="CM183" s="16"/>
      <c r="CN183" s="16"/>
      <c r="CO183" s="16"/>
      <c r="CP183" s="16"/>
      <c r="CQ183" s="16"/>
      <c r="CR183" s="16"/>
      <c r="CS183" s="16"/>
      <c r="CT183" s="16"/>
      <c r="CU183" s="16"/>
      <c r="CV183" s="16"/>
      <c r="CW183" s="16"/>
      <c r="CX183" s="16"/>
      <c r="CY183" s="16"/>
      <c r="CZ183" s="16"/>
      <c r="DA183" s="16"/>
      <c r="DB183" s="16"/>
      <c r="DC183" s="16"/>
      <c r="DD183" s="16"/>
      <c r="DE183" s="16"/>
      <c r="DF183" s="16"/>
      <c r="DG183" s="16"/>
      <c r="DH183" s="16"/>
      <c r="DI183" s="16"/>
      <c r="DJ183" s="16"/>
      <c r="DK183" s="16"/>
      <c r="DL183" s="16"/>
      <c r="DM183" s="16"/>
      <c r="DN183" s="16"/>
      <c r="DO183" s="16"/>
      <c r="DP183" s="16"/>
      <c r="DQ183" s="16"/>
      <c r="DR183" s="16"/>
      <c r="DS183" s="16"/>
      <c r="DT183" s="16"/>
      <c r="DU183" s="16"/>
      <c r="DV183" s="16"/>
      <c r="DW183" s="16"/>
      <c r="DX183" s="16"/>
      <c r="DY183" s="16"/>
      <c r="DZ183" s="16"/>
      <c r="EA183" s="16"/>
      <c r="EB183" s="16"/>
      <c r="EC183" s="16"/>
      <c r="ED183" s="16"/>
      <c r="EE183" s="16"/>
      <c r="EF183" s="16"/>
      <c r="EG183" s="16"/>
      <c r="EH183" s="16"/>
      <c r="EI183" s="16"/>
      <c r="EJ183" s="16"/>
      <c r="EK183" s="16"/>
      <c r="EL183" s="16"/>
      <c r="EM183" s="16"/>
      <c r="EN183" s="16"/>
      <c r="EO183" s="16"/>
      <c r="EP183" s="16"/>
      <c r="EQ183" s="16"/>
      <c r="ER183" s="16"/>
      <c r="ES183" s="16"/>
      <c r="ET183" s="16"/>
      <c r="EU183" s="16"/>
      <c r="EV183" s="16"/>
      <c r="EW183" s="16"/>
      <c r="EX183" s="16"/>
      <c r="EY183" s="16"/>
      <c r="EZ183" s="16"/>
      <c r="FA183" s="16"/>
      <c r="FB183" s="16"/>
      <c r="FC183" s="16"/>
      <c r="FD183" s="16"/>
      <c r="FE183" s="16"/>
      <c r="FF183" s="16"/>
      <c r="FG183" s="16"/>
      <c r="FH183" s="16"/>
      <c r="FI183" s="16"/>
      <c r="FJ183" s="16"/>
      <c r="FK183" s="16"/>
      <c r="FL183" s="16"/>
      <c r="FM183" s="16"/>
      <c r="FN183" s="16"/>
      <c r="FO183" s="16"/>
      <c r="FP183" s="16"/>
      <c r="FQ183" s="16"/>
      <c r="FR183" s="16"/>
      <c r="FS183" s="16"/>
      <c r="FT183" s="16"/>
      <c r="FU183" s="16"/>
      <c r="FV183" s="16"/>
      <c r="FW183" s="16"/>
      <c r="FX183" s="16"/>
      <c r="FY183" s="16"/>
      <c r="FZ183" s="16"/>
      <c r="GA183" s="16"/>
      <c r="GB183" s="16"/>
      <c r="GC183" s="16"/>
      <c r="GD183" s="16"/>
      <c r="GE183" s="16"/>
      <c r="GF183" s="16"/>
      <c r="GG183" s="16"/>
      <c r="GH183" s="16"/>
      <c r="GI183" s="16"/>
      <c r="GJ183" s="16"/>
      <c r="GK183" s="16"/>
      <c r="GL183" s="16"/>
      <c r="GM183" s="16"/>
      <c r="GN183" s="16"/>
      <c r="GO183" s="16"/>
      <c r="GP183" s="16"/>
      <c r="GQ183" s="16"/>
      <c r="GR183" s="16"/>
      <c r="GS183" s="16"/>
      <c r="GT183" s="16"/>
      <c r="GU183" s="16"/>
      <c r="GV183" s="16"/>
      <c r="GW183" s="16"/>
      <c r="GX183" s="16"/>
      <c r="GY183" s="16"/>
      <c r="GZ183" s="16"/>
      <c r="HA183" s="16"/>
      <c r="HB183" s="16"/>
      <c r="HC183" s="16"/>
      <c r="HD183" s="16"/>
      <c r="HE183" s="16"/>
      <c r="HF183" s="16"/>
      <c r="HG183" s="16"/>
      <c r="HH183" s="16"/>
      <c r="HI183" s="16"/>
      <c r="HJ183" s="16"/>
      <c r="HK183" s="16"/>
      <c r="HL183" s="16"/>
      <c r="HM183" s="16"/>
      <c r="HN183" s="16"/>
      <c r="HO183" s="16"/>
      <c r="HP183" s="16"/>
      <c r="HQ183" s="16"/>
      <c r="HR183" s="16"/>
      <c r="HS183" s="16"/>
      <c r="HT183" s="16"/>
      <c r="HU183" s="16"/>
      <c r="HV183" s="16"/>
      <c r="HW183" s="16"/>
      <c r="HX183" s="16"/>
      <c r="HY183" s="16"/>
      <c r="HZ183" s="16"/>
      <c r="IA183" s="16"/>
      <c r="IB183" s="16"/>
      <c r="IC183" s="16"/>
      <c r="ID183" s="16"/>
      <c r="IE183" s="16"/>
      <c r="IF183" s="16"/>
      <c r="IG183" s="16"/>
      <c r="IH183" s="16"/>
      <c r="II183" s="16"/>
      <c r="IJ183" s="16"/>
      <c r="IK183" s="16"/>
      <c r="IL183" s="16"/>
      <c r="IM183" s="16"/>
      <c r="IN183" s="16"/>
      <c r="IO183" s="16"/>
      <c r="IP183" s="16"/>
      <c r="IQ183" s="16"/>
      <c r="IR183" s="16"/>
      <c r="IS183" s="16"/>
      <c r="IT183" s="16"/>
      <c r="IU183" s="16"/>
      <c r="IV183" s="16"/>
      <c r="IW183" s="16"/>
      <c r="IX183" s="16"/>
      <c r="IY183" s="16"/>
      <c r="IZ183" s="16"/>
      <c r="JA183" s="16"/>
      <c r="JB183" s="16"/>
      <c r="JC183" s="16"/>
      <c r="JD183" s="16"/>
      <c r="JE183" s="16"/>
      <c r="JF183" s="16"/>
      <c r="JG183" s="16"/>
      <c r="JH183" s="16"/>
      <c r="JI183" s="16"/>
      <c r="JJ183" s="16"/>
      <c r="JK183" s="16"/>
      <c r="JL183" s="16"/>
      <c r="JM183" s="16"/>
      <c r="JN183" s="16"/>
      <c r="JO183" s="16"/>
      <c r="JP183" s="16"/>
      <c r="JQ183" s="16"/>
      <c r="JR183" s="16"/>
      <c r="JS183" s="16"/>
      <c r="JT183" s="16"/>
      <c r="JU183" s="16"/>
      <c r="JV183" s="16"/>
      <c r="JW183" s="16"/>
      <c r="JX183" s="16"/>
      <c r="JY183" s="16"/>
      <c r="JZ183" s="16"/>
      <c r="KA183" s="16"/>
      <c r="KB183" s="16"/>
      <c r="KC183" s="16"/>
      <c r="KD183" s="16"/>
      <c r="KE183" s="16"/>
      <c r="KF183" s="16"/>
      <c r="KG183" s="16"/>
      <c r="KH183" s="16"/>
      <c r="KI183" s="16"/>
      <c r="KJ183" s="16"/>
      <c r="KK183" s="16"/>
      <c r="KL183" s="16"/>
      <c r="KM183" s="16"/>
      <c r="KN183" s="16"/>
      <c r="KO183" s="16"/>
      <c r="KP183" s="16"/>
      <c r="KQ183" s="16"/>
      <c r="KR183" s="16"/>
      <c r="KS183" s="16"/>
      <c r="KT183" s="16"/>
      <c r="KU183" s="16"/>
      <c r="KV183" s="16"/>
      <c r="KW183" s="16"/>
      <c r="KX183" s="16"/>
      <c r="KY183" s="16"/>
      <c r="KZ183" s="16"/>
      <c r="LA183" s="16"/>
      <c r="LB183" s="16"/>
      <c r="LC183" s="16"/>
      <c r="LD183" s="16"/>
      <c r="LE183" s="16"/>
      <c r="LF183" s="16"/>
      <c r="LG183" s="16"/>
      <c r="LH183" s="16"/>
      <c r="LI183" s="16"/>
      <c r="LJ183" s="16"/>
      <c r="LK183" s="16"/>
      <c r="LL183" s="16"/>
      <c r="LM183" s="16"/>
      <c r="LN183" s="16"/>
      <c r="LO183" s="16"/>
      <c r="LP183" s="16"/>
      <c r="LQ183" s="16"/>
      <c r="LR183" s="16"/>
      <c r="LS183" s="16"/>
      <c r="LT183" s="16"/>
      <c r="LU183" s="16"/>
      <c r="LV183" s="16"/>
      <c r="LW183" s="16"/>
      <c r="LX183" s="16"/>
      <c r="LY183" s="16"/>
      <c r="LZ183" s="16"/>
      <c r="MA183" s="16"/>
      <c r="MB183" s="16"/>
      <c r="MC183" s="16"/>
      <c r="MD183" s="16"/>
      <c r="ME183" s="16"/>
      <c r="MF183" s="16"/>
      <c r="MG183" s="16"/>
      <c r="MH183" s="16"/>
      <c r="MI183" s="16"/>
      <c r="MJ183" s="16"/>
      <c r="MK183" s="16"/>
      <c r="ML183" s="16"/>
      <c r="MM183" s="16"/>
      <c r="MN183" s="16"/>
      <c r="MO183" s="16"/>
      <c r="MP183" s="16"/>
      <c r="MQ183" s="16"/>
      <c r="MR183" s="16"/>
      <c r="MS183" s="16"/>
      <c r="MT183" s="16"/>
      <c r="MU183" s="16"/>
      <c r="MV183" s="16"/>
      <c r="MW183" s="16"/>
      <c r="MX183" s="16"/>
      <c r="MY183" s="16"/>
      <c r="MZ183" s="16"/>
      <c r="NA183" s="16"/>
      <c r="NB183" s="16"/>
      <c r="NC183" s="16"/>
      <c r="ND183" s="16"/>
      <c r="NE183" s="16"/>
      <c r="NF183" s="16"/>
      <c r="NG183" s="16"/>
      <c r="NH183" s="16"/>
      <c r="NI183" s="16"/>
      <c r="NJ183" s="16"/>
      <c r="NK183" s="16"/>
      <c r="NL183" s="16"/>
      <c r="NM183" s="16"/>
      <c r="NN183" s="16"/>
      <c r="NO183" s="16"/>
      <c r="NP183" s="16"/>
      <c r="NQ183" s="16"/>
      <c r="NR183" s="16"/>
      <c r="NS183" s="16"/>
      <c r="NT183" s="16"/>
      <c r="NU183" s="16"/>
      <c r="NV183" s="16"/>
      <c r="NW183" s="16"/>
      <c r="NX183" s="16"/>
      <c r="NY183" s="16"/>
      <c r="NZ183" s="16"/>
      <c r="OA183" s="16"/>
      <c r="OB183" s="16"/>
      <c r="OC183" s="16"/>
      <c r="OD183" s="16"/>
      <c r="OE183" s="16"/>
      <c r="OF183" s="16"/>
      <c r="OG183" s="16"/>
      <c r="OH183" s="16"/>
      <c r="OI183" s="16"/>
      <c r="OJ183" s="16"/>
      <c r="OK183" s="16"/>
      <c r="OL183" s="16"/>
      <c r="OM183" s="16"/>
      <c r="ON183" s="16"/>
      <c r="OO183" s="16"/>
      <c r="OP183" s="16"/>
      <c r="OQ183" s="16"/>
      <c r="OR183" s="16"/>
      <c r="OS183" s="16"/>
      <c r="OT183" s="16"/>
      <c r="OU183" s="16"/>
      <c r="OV183" s="16"/>
      <c r="OW183" s="16"/>
      <c r="OX183" s="16"/>
      <c r="OY183" s="16"/>
      <c r="OZ183" s="16"/>
      <c r="PA183" s="16"/>
      <c r="PB183" s="16"/>
      <c r="PC183" s="16"/>
      <c r="PD183" s="16"/>
      <c r="PE183" s="16"/>
      <c r="PF183" s="16"/>
      <c r="PG183" s="16"/>
      <c r="PH183" s="16"/>
      <c r="PI183" s="16"/>
      <c r="PJ183" s="16"/>
      <c r="PK183" s="16"/>
      <c r="PL183" s="16"/>
      <c r="PM183" s="16"/>
      <c r="PN183" s="16"/>
      <c r="PO183" s="16"/>
      <c r="PP183" s="16"/>
      <c r="PQ183" s="16"/>
      <c r="PR183" s="16"/>
      <c r="PS183" s="16"/>
      <c r="PT183" s="16"/>
      <c r="PU183" s="16"/>
      <c r="PV183" s="16"/>
      <c r="PW183" s="16"/>
      <c r="PX183" s="16"/>
      <c r="PY183" s="16"/>
      <c r="PZ183" s="16"/>
      <c r="QA183" s="16"/>
      <c r="QB183" s="16"/>
      <c r="QC183" s="16"/>
      <c r="QD183" s="16"/>
      <c r="QE183" s="16"/>
      <c r="QF183" s="16"/>
      <c r="QG183" s="16"/>
      <c r="QH183" s="16"/>
      <c r="QI183" s="16"/>
      <c r="QJ183" s="16"/>
      <c r="QK183" s="16"/>
      <c r="QL183" s="16"/>
      <c r="QM183" s="16"/>
      <c r="QN183" s="16"/>
      <c r="QO183" s="16"/>
      <c r="QP183" s="16"/>
      <c r="QQ183" s="16"/>
      <c r="QR183" s="16"/>
      <c r="QS183" s="16"/>
      <c r="QT183" s="16"/>
      <c r="QU183" s="16"/>
      <c r="QV183" s="16"/>
      <c r="QW183" s="16"/>
      <c r="QX183" s="16"/>
      <c r="QY183" s="16"/>
      <c r="QZ183" s="16"/>
      <c r="RA183" s="16"/>
      <c r="RB183" s="16"/>
      <c r="RC183" s="16"/>
      <c r="RD183" s="16"/>
      <c r="RE183" s="16"/>
      <c r="RF183" s="16"/>
      <c r="RG183" s="16"/>
      <c r="RH183" s="16"/>
      <c r="RI183" s="16"/>
      <c r="RJ183" s="16"/>
      <c r="RK183" s="16"/>
      <c r="RL183" s="16"/>
      <c r="RM183" s="16"/>
      <c r="RN183" s="16"/>
      <c r="RO183" s="16"/>
      <c r="RP183" s="16"/>
      <c r="RQ183" s="16"/>
      <c r="RR183" s="16"/>
      <c r="RS183" s="16"/>
      <c r="RT183" s="16"/>
      <c r="RU183" s="16"/>
      <c r="RV183" s="16"/>
      <c r="RW183" s="16"/>
      <c r="RX183" s="16"/>
      <c r="RY183" s="16"/>
      <c r="RZ183" s="16"/>
      <c r="SA183" s="16"/>
      <c r="SB183" s="16"/>
      <c r="SC183" s="16"/>
      <c r="SD183" s="16"/>
      <c r="SE183" s="16"/>
      <c r="SF183" s="16"/>
      <c r="SG183" s="16"/>
      <c r="SH183" s="16"/>
      <c r="SI183" s="16"/>
      <c r="SJ183" s="16"/>
      <c r="SK183" s="16"/>
      <c r="SL183" s="16"/>
      <c r="SM183" s="16"/>
      <c r="SN183" s="16"/>
      <c r="SO183" s="16"/>
      <c r="SP183" s="16"/>
      <c r="SQ183" s="16"/>
      <c r="SR183" s="16"/>
      <c r="SS183" s="16"/>
      <c r="ST183" s="16"/>
      <c r="SU183" s="16"/>
      <c r="SV183" s="16"/>
      <c r="SW183" s="16"/>
      <c r="SX183" s="16"/>
      <c r="SY183" s="16"/>
      <c r="SZ183" s="16"/>
      <c r="TA183" s="16"/>
      <c r="TB183" s="16"/>
      <c r="TC183" s="16"/>
      <c r="TD183" s="16"/>
      <c r="TE183" s="16"/>
      <c r="TF183" s="16"/>
      <c r="TG183" s="16"/>
      <c r="TH183" s="16"/>
      <c r="TI183" s="16"/>
      <c r="TJ183" s="16"/>
      <c r="TK183" s="16"/>
      <c r="TL183" s="16"/>
      <c r="TM183" s="16"/>
      <c r="TN183" s="16"/>
      <c r="TO183" s="16"/>
      <c r="TP183" s="16"/>
      <c r="TQ183" s="16"/>
      <c r="TR183" s="16"/>
      <c r="TS183" s="16"/>
      <c r="TT183" s="16"/>
      <c r="TU183" s="16"/>
      <c r="TV183" s="16"/>
      <c r="TW183" s="16"/>
      <c r="TX183" s="16"/>
      <c r="TY183" s="16"/>
      <c r="TZ183" s="16"/>
      <c r="UA183" s="16"/>
      <c r="UB183" s="16"/>
      <c r="UC183" s="16"/>
      <c r="UD183" s="16"/>
      <c r="UE183" s="16"/>
      <c r="UF183" s="16"/>
      <c r="UG183" s="16"/>
      <c r="UH183" s="16"/>
      <c r="UI183" s="16"/>
      <c r="UJ183" s="16"/>
      <c r="UK183" s="16"/>
      <c r="UL183" s="16"/>
      <c r="UM183" s="16"/>
      <c r="UN183" s="16"/>
      <c r="UO183" s="16"/>
      <c r="UP183" s="16"/>
      <c r="UQ183" s="16"/>
      <c r="UR183" s="16"/>
      <c r="US183" s="16"/>
      <c r="UT183" s="16"/>
      <c r="UU183" s="16"/>
      <c r="UV183" s="16"/>
      <c r="UW183" s="16"/>
      <c r="UX183" s="16"/>
      <c r="UY183" s="16"/>
      <c r="UZ183" s="16"/>
      <c r="VA183" s="16"/>
      <c r="VB183" s="16"/>
      <c r="VC183" s="16"/>
      <c r="VD183" s="16"/>
      <c r="VE183" s="16"/>
      <c r="VF183" s="16"/>
      <c r="VG183" s="16"/>
      <c r="VH183" s="16"/>
      <c r="VI183" s="16"/>
      <c r="VJ183" s="16"/>
      <c r="VK183" s="16"/>
      <c r="VL183" s="16"/>
      <c r="VM183" s="16"/>
      <c r="VN183" s="16"/>
      <c r="VO183" s="16"/>
      <c r="VP183" s="16"/>
      <c r="VQ183" s="16"/>
      <c r="VR183" s="16"/>
      <c r="VS183" s="16"/>
      <c r="VT183" s="16"/>
      <c r="VU183" s="16"/>
      <c r="VV183" s="16"/>
      <c r="VW183" s="16"/>
      <c r="VX183" s="16"/>
      <c r="VY183" s="16"/>
      <c r="VZ183" s="16"/>
      <c r="WA183" s="16"/>
      <c r="WB183" s="16"/>
      <c r="WC183" s="16"/>
      <c r="WD183" s="16"/>
      <c r="WE183" s="16"/>
      <c r="WF183" s="16"/>
      <c r="WG183" s="16"/>
      <c r="WH183" s="16"/>
      <c r="WI183" s="16"/>
      <c r="WJ183" s="16"/>
      <c r="WK183" s="16"/>
      <c r="WL183" s="16"/>
      <c r="WM183" s="16"/>
      <c r="WN183" s="16"/>
      <c r="WO183" s="16"/>
      <c r="WP183" s="16"/>
      <c r="WQ183" s="16"/>
      <c r="WR183" s="16"/>
      <c r="WS183" s="16"/>
      <c r="WT183" s="16"/>
      <c r="WU183" s="16"/>
      <c r="WV183" s="16"/>
      <c r="WW183" s="16"/>
      <c r="WX183" s="16"/>
      <c r="WY183" s="16"/>
      <c r="WZ183" s="16"/>
      <c r="XA183" s="16"/>
      <c r="XB183" s="16"/>
      <c r="XC183" s="16"/>
      <c r="XD183" s="16"/>
      <c r="XE183" s="16"/>
      <c r="XF183" s="16"/>
      <c r="XG183" s="16"/>
      <c r="XH183" s="16"/>
      <c r="XI183" s="16"/>
      <c r="XJ183" s="16"/>
      <c r="XK183" s="16"/>
      <c r="XL183" s="16"/>
      <c r="XM183" s="16"/>
      <c r="XN183" s="16"/>
      <c r="XO183" s="16"/>
      <c r="XP183" s="16"/>
      <c r="XQ183" s="16"/>
      <c r="XR183" s="16"/>
      <c r="XS183" s="16"/>
      <c r="XT183" s="16"/>
      <c r="XU183" s="16"/>
      <c r="XV183" s="16"/>
      <c r="XW183" s="16"/>
      <c r="XX183" s="16"/>
      <c r="XY183" s="16"/>
      <c r="XZ183" s="16"/>
      <c r="YA183" s="16"/>
      <c r="YB183" s="16"/>
      <c r="YC183" s="16"/>
      <c r="YD183" s="16"/>
      <c r="YE183" s="16"/>
      <c r="YF183" s="16"/>
      <c r="YG183" s="16"/>
      <c r="YH183" s="16"/>
      <c r="YI183" s="16"/>
      <c r="YJ183" s="16"/>
      <c r="YK183" s="16"/>
      <c r="YL183" s="16"/>
      <c r="YM183" s="16"/>
      <c r="YN183" s="16"/>
      <c r="YO183" s="16"/>
      <c r="YP183" s="16"/>
      <c r="YQ183" s="16"/>
      <c r="YR183" s="16"/>
      <c r="YS183" s="16"/>
      <c r="YT183" s="16"/>
      <c r="YU183" s="16"/>
      <c r="YV183" s="16"/>
      <c r="YW183" s="16"/>
      <c r="YX183" s="16"/>
      <c r="YY183" s="16"/>
      <c r="YZ183" s="16"/>
      <c r="ZA183" s="16"/>
      <c r="ZB183" s="16"/>
      <c r="ZC183" s="16"/>
      <c r="ZD183" s="16"/>
      <c r="ZE183" s="16"/>
      <c r="ZF183" s="16"/>
      <c r="ZG183" s="16"/>
      <c r="ZH183" s="16"/>
      <c r="ZI183" s="16"/>
      <c r="ZJ183" s="16"/>
      <c r="ZK183" s="16"/>
      <c r="ZL183" s="16"/>
      <c r="ZM183" s="16"/>
      <c r="ZN183" s="16"/>
      <c r="ZO183" s="16"/>
      <c r="ZP183" s="16"/>
      <c r="ZQ183" s="16"/>
      <c r="ZR183" s="16"/>
      <c r="ZS183" s="16"/>
      <c r="ZT183" s="16"/>
      <c r="ZU183" s="16"/>
      <c r="ZV183" s="16"/>
      <c r="ZW183" s="16"/>
      <c r="ZX183" s="16"/>
      <c r="ZY183" s="16"/>
      <c r="ZZ183" s="16"/>
      <c r="AAA183" s="16"/>
      <c r="AAB183" s="16"/>
      <c r="AAC183" s="16"/>
      <c r="AAD183" s="16"/>
      <c r="AAE183" s="16"/>
      <c r="AAF183" s="16"/>
      <c r="AAG183" s="16"/>
      <c r="AAH183" s="16"/>
      <c r="AAI183" s="16"/>
      <c r="AAJ183" s="16"/>
      <c r="AAK183" s="16"/>
      <c r="AAL183" s="16"/>
      <c r="AAM183" s="16"/>
      <c r="AAN183" s="16"/>
      <c r="AAO183" s="16"/>
      <c r="AAP183" s="16"/>
      <c r="AAQ183" s="16"/>
      <c r="AAR183" s="16"/>
      <c r="AAS183" s="16"/>
      <c r="AAT183" s="16"/>
      <c r="AAU183" s="16"/>
      <c r="AAV183" s="16"/>
      <c r="AAW183" s="16"/>
      <c r="AAX183" s="16"/>
      <c r="AAY183" s="16"/>
      <c r="AAZ183" s="16"/>
      <c r="ABA183" s="16"/>
      <c r="ABB183" s="16"/>
      <c r="ABC183" s="16"/>
      <c r="ABD183" s="16"/>
      <c r="ABE183" s="16"/>
      <c r="ABF183" s="16"/>
      <c r="ABG183" s="16"/>
      <c r="ABH183" s="16"/>
      <c r="ABI183" s="16"/>
      <c r="ABJ183" s="16"/>
      <c r="ABK183" s="16"/>
      <c r="ABL183" s="16"/>
      <c r="ABM183" s="16"/>
      <c r="ABN183" s="16"/>
      <c r="ABO183" s="16"/>
      <c r="ABP183" s="16"/>
      <c r="ABQ183" s="16"/>
      <c r="ABR183" s="16"/>
      <c r="ABS183" s="16"/>
      <c r="ABT183" s="16"/>
      <c r="ABU183" s="16"/>
      <c r="ABV183" s="16"/>
      <c r="ABW183" s="16"/>
      <c r="ABX183" s="16"/>
      <c r="ABY183" s="16"/>
      <c r="ABZ183" s="16"/>
      <c r="ACA183" s="16"/>
      <c r="ACB183" s="16"/>
      <c r="ACC183" s="16"/>
      <c r="ACD183" s="16"/>
      <c r="ACE183" s="16"/>
      <c r="ACF183" s="16"/>
      <c r="ACG183" s="16"/>
      <c r="ACH183" s="16"/>
      <c r="ACI183" s="16"/>
      <c r="ACJ183" s="16"/>
      <c r="ACK183" s="16"/>
      <c r="ACL183" s="16"/>
      <c r="ACM183" s="16"/>
      <c r="ACN183" s="16"/>
      <c r="ACO183" s="16"/>
      <c r="ACP183" s="16"/>
      <c r="ACQ183" s="16"/>
      <c r="ACR183" s="16"/>
      <c r="ACS183" s="16"/>
      <c r="ACT183" s="16"/>
      <c r="ACU183" s="16"/>
      <c r="ACV183" s="16"/>
      <c r="ACW183" s="16"/>
      <c r="ACX183" s="16"/>
      <c r="ACY183" s="16"/>
      <c r="ACZ183" s="16"/>
      <c r="ADA183" s="16"/>
      <c r="ADB183" s="16"/>
      <c r="ADC183" s="16"/>
      <c r="ADD183" s="16"/>
      <c r="ADE183" s="16"/>
      <c r="ADF183" s="16"/>
      <c r="ADG183" s="16"/>
      <c r="ADH183" s="16"/>
      <c r="ADI183" s="16"/>
      <c r="ADJ183" s="16"/>
      <c r="ADK183" s="16"/>
      <c r="ADL183" s="16"/>
      <c r="ADM183" s="16"/>
      <c r="ADN183" s="16"/>
      <c r="ADO183" s="16"/>
      <c r="ADP183" s="16"/>
      <c r="ADQ183" s="16"/>
      <c r="ADR183" s="16"/>
      <c r="ADS183" s="16"/>
      <c r="ADT183" s="16"/>
      <c r="ADU183" s="16"/>
      <c r="ADV183" s="16"/>
      <c r="ADW183" s="16"/>
      <c r="ADX183" s="16"/>
      <c r="ADY183" s="16"/>
      <c r="ADZ183" s="16"/>
      <c r="AEA183" s="16"/>
      <c r="AEB183" s="16"/>
      <c r="AEC183" s="16"/>
      <c r="AED183" s="16"/>
      <c r="AEE183" s="16"/>
      <c r="AEF183" s="16"/>
      <c r="AEG183" s="16"/>
      <c r="AEH183" s="16"/>
      <c r="AEI183" s="16"/>
      <c r="AEJ183" s="16"/>
      <c r="AEK183" s="16"/>
      <c r="AEL183" s="16"/>
      <c r="AEM183" s="16"/>
      <c r="AEN183" s="16"/>
      <c r="AEO183" s="16"/>
      <c r="AEP183" s="16"/>
      <c r="AEQ183" s="16"/>
      <c r="AER183" s="16"/>
      <c r="AES183" s="16"/>
      <c r="AET183" s="16"/>
      <c r="AEU183" s="16"/>
      <c r="AEV183" s="16"/>
      <c r="AEW183" s="16"/>
      <c r="AEX183" s="16"/>
      <c r="AEY183" s="16"/>
      <c r="AEZ183" s="16"/>
      <c r="AFA183" s="16"/>
      <c r="AFB183" s="16"/>
      <c r="AFC183" s="16"/>
      <c r="AFD183" s="16"/>
      <c r="AFE183" s="16"/>
      <c r="AFF183" s="16"/>
      <c r="AFG183" s="16"/>
      <c r="AFH183" s="16"/>
      <c r="AFI183" s="16"/>
      <c r="AFJ183" s="16"/>
      <c r="AFK183" s="16"/>
      <c r="AFL183" s="16"/>
      <c r="AFM183" s="16"/>
      <c r="AFN183" s="16"/>
      <c r="AFO183" s="16"/>
      <c r="AFP183" s="16"/>
      <c r="AFQ183" s="16"/>
      <c r="AFR183" s="16"/>
      <c r="AFS183" s="16"/>
      <c r="AFT183" s="16"/>
      <c r="AFU183" s="16"/>
      <c r="AFV183" s="16"/>
      <c r="AFW183" s="16"/>
      <c r="AFX183" s="16"/>
      <c r="AFY183" s="16"/>
      <c r="AFZ183" s="16"/>
      <c r="AGA183" s="16"/>
      <c r="AGB183" s="16"/>
      <c r="AGC183" s="16"/>
      <c r="AGD183" s="16"/>
      <c r="AGE183" s="16"/>
      <c r="AGF183" s="16"/>
      <c r="AGG183" s="16"/>
      <c r="AGH183" s="16"/>
      <c r="AGI183" s="16"/>
      <c r="AGJ183" s="16"/>
      <c r="AGK183" s="16"/>
      <c r="AGL183" s="16"/>
      <c r="AGM183" s="16"/>
      <c r="AGN183" s="16"/>
      <c r="AGO183" s="16"/>
      <c r="AGP183" s="16"/>
      <c r="AGQ183" s="16"/>
      <c r="AGR183" s="16"/>
      <c r="AGS183" s="16"/>
      <c r="AGT183" s="16"/>
      <c r="AGU183" s="16"/>
      <c r="AGV183" s="16"/>
      <c r="AGW183" s="16"/>
      <c r="AGX183" s="16"/>
      <c r="AGY183" s="16"/>
      <c r="AGZ183" s="16"/>
      <c r="AHA183" s="16"/>
      <c r="AHB183" s="16"/>
      <c r="AHC183" s="16"/>
      <c r="AHD183" s="16"/>
      <c r="AHE183" s="16"/>
      <c r="AHF183" s="16"/>
      <c r="AHG183" s="16"/>
      <c r="AHH183" s="16"/>
      <c r="AHI183" s="16"/>
      <c r="AHJ183" s="16"/>
      <c r="AHK183" s="16"/>
      <c r="AHL183" s="16"/>
      <c r="AHM183" s="16"/>
      <c r="AHN183" s="16"/>
      <c r="AHO183" s="16"/>
      <c r="AHP183" s="16"/>
      <c r="AHQ183" s="16"/>
      <c r="AHR183" s="16"/>
      <c r="AHS183" s="16"/>
      <c r="AHT183" s="16"/>
      <c r="AHU183" s="16"/>
      <c r="AHV183" s="16"/>
      <c r="AHW183" s="16"/>
      <c r="AHX183" s="16"/>
      <c r="AHY183" s="16"/>
      <c r="AHZ183" s="16"/>
      <c r="AIA183" s="16"/>
      <c r="AIB183" s="16"/>
      <c r="AIC183" s="16"/>
      <c r="AID183" s="16"/>
      <c r="AIE183" s="16"/>
      <c r="AIF183" s="16"/>
      <c r="AIG183" s="16"/>
      <c r="AIH183" s="16"/>
      <c r="AII183" s="16"/>
      <c r="AIJ183" s="16"/>
      <c r="AIK183" s="16"/>
      <c r="AIL183" s="16"/>
      <c r="AIM183" s="16"/>
      <c r="AIN183" s="16"/>
      <c r="AIO183" s="16"/>
      <c r="AIP183" s="16"/>
      <c r="AIQ183" s="16"/>
      <c r="AIR183" s="16"/>
      <c r="AIS183" s="16"/>
      <c r="AIT183" s="16"/>
      <c r="AIU183" s="16"/>
      <c r="AIV183" s="16"/>
      <c r="AIW183" s="16"/>
      <c r="AIX183" s="16"/>
      <c r="AIY183" s="16"/>
      <c r="AIZ183" s="16"/>
      <c r="AJA183" s="16"/>
      <c r="AJB183" s="16"/>
      <c r="AJC183" s="16"/>
      <c r="AJD183" s="16"/>
      <c r="AJE183" s="16"/>
      <c r="AJF183" s="16"/>
      <c r="AJG183" s="16"/>
      <c r="AJH183" s="16"/>
      <c r="AJI183" s="16"/>
      <c r="AJJ183" s="16"/>
      <c r="AJK183" s="16"/>
      <c r="AJL183" s="16"/>
      <c r="AJM183" s="16"/>
      <c r="AJN183" s="16"/>
      <c r="AJO183" s="16"/>
      <c r="AJP183" s="16"/>
      <c r="AJQ183" s="16"/>
      <c r="AJR183" s="16"/>
      <c r="AJS183" s="16"/>
      <c r="AJT183" s="16"/>
      <c r="AJU183" s="16"/>
      <c r="AJV183" s="16"/>
      <c r="AJW183" s="16"/>
      <c r="AJX183" s="16"/>
      <c r="AJY183" s="16"/>
      <c r="AJZ183" s="16"/>
      <c r="AKA183" s="16"/>
      <c r="AKB183" s="16"/>
      <c r="AKC183" s="16"/>
      <c r="AKD183" s="16"/>
      <c r="AKE183" s="16"/>
      <c r="AKF183" s="16"/>
      <c r="AKG183" s="16"/>
      <c r="AKH183" s="16"/>
      <c r="AKI183" s="16"/>
      <c r="AKJ183" s="16"/>
      <c r="AKK183" s="16"/>
      <c r="AKL183" s="16"/>
      <c r="AKM183" s="16"/>
      <c r="AKN183" s="16"/>
      <c r="AKO183" s="16"/>
      <c r="AKP183" s="16"/>
      <c r="AKQ183" s="16"/>
      <c r="AKR183" s="16"/>
      <c r="AKS183" s="16"/>
      <c r="AKT183" s="16"/>
      <c r="AKU183" s="16"/>
      <c r="AKV183" s="16"/>
      <c r="AKW183" s="16"/>
      <c r="AKX183" s="16"/>
      <c r="AKY183" s="16"/>
      <c r="AKZ183" s="16"/>
      <c r="ALA183" s="16"/>
      <c r="ALB183" s="16"/>
      <c r="ALC183" s="16"/>
      <c r="ALD183" s="16"/>
      <c r="ALE183" s="16"/>
      <c r="ALF183" s="16"/>
      <c r="ALG183" s="16"/>
      <c r="ALH183" s="16"/>
      <c r="ALI183" s="16"/>
      <c r="ALJ183" s="16"/>
      <c r="ALK183" s="16"/>
      <c r="ALL183" s="16"/>
      <c r="ALM183" s="16"/>
      <c r="ALN183" s="16"/>
      <c r="ALO183" s="16"/>
      <c r="ALP183" s="16"/>
      <c r="ALQ183" s="16"/>
      <c r="ALR183" s="16"/>
      <c r="ALS183" s="16"/>
      <c r="ALT183" s="16"/>
      <c r="ALU183" s="16"/>
      <c r="ALV183" s="16"/>
      <c r="ALW183" s="16"/>
      <c r="ALX183" s="16"/>
      <c r="ALY183" s="16"/>
      <c r="ALZ183" s="16"/>
      <c r="AMA183" s="16"/>
      <c r="AMB183" s="16"/>
      <c r="AMC183" s="16"/>
      <c r="AMD183" s="16"/>
      <c r="AME183" s="16"/>
      <c r="AMF183" s="16"/>
      <c r="AMG183" s="16"/>
      <c r="AMH183" s="16"/>
      <c r="AMI183" s="16"/>
      <c r="AMJ183" s="16"/>
      <c r="AMK183" s="16"/>
      <c r="AML183" s="16"/>
      <c r="AMM183" s="16"/>
      <c r="AMN183" s="16"/>
      <c r="AMO183" s="16"/>
      <c r="AMP183" s="16"/>
      <c r="AMQ183" s="16"/>
      <c r="AMR183" s="16"/>
      <c r="AMS183" s="16"/>
      <c r="AMT183" s="16"/>
      <c r="AMU183" s="16"/>
      <c r="AMV183" s="16"/>
      <c r="AMW183" s="16"/>
      <c r="AMX183" s="16"/>
      <c r="AMY183" s="16"/>
      <c r="AMZ183" s="16"/>
      <c r="ANA183" s="16"/>
      <c r="ANB183" s="16"/>
      <c r="ANC183" s="16"/>
      <c r="AND183" s="16"/>
      <c r="ANE183" s="16"/>
      <c r="ANF183" s="16"/>
      <c r="ANG183" s="16"/>
      <c r="ANH183" s="16"/>
      <c r="ANI183" s="16"/>
      <c r="ANJ183" s="16"/>
      <c r="ANK183" s="16"/>
      <c r="ANL183" s="16"/>
      <c r="ANM183" s="16"/>
      <c r="ANN183" s="16"/>
      <c r="ANO183" s="16"/>
      <c r="ANP183" s="16"/>
      <c r="ANQ183" s="16"/>
      <c r="ANR183" s="16"/>
      <c r="ANS183" s="16"/>
      <c r="ANT183" s="16"/>
      <c r="ANU183" s="16"/>
      <c r="ANV183" s="16"/>
      <c r="ANW183" s="16"/>
      <c r="ANX183" s="16"/>
      <c r="ANY183" s="16"/>
      <c r="ANZ183" s="16"/>
      <c r="AOA183" s="16"/>
      <c r="AOB183" s="16"/>
      <c r="AOC183" s="16"/>
      <c r="AOD183" s="16"/>
      <c r="AOE183" s="16"/>
      <c r="AOF183" s="16"/>
      <c r="AOG183" s="16"/>
      <c r="AOH183" s="16"/>
      <c r="AOI183" s="16"/>
      <c r="AOJ183" s="16"/>
      <c r="AOK183" s="16"/>
      <c r="AOL183" s="16"/>
      <c r="AOM183" s="16"/>
      <c r="AON183" s="16"/>
      <c r="AOO183" s="16"/>
      <c r="AOP183" s="16"/>
      <c r="AOQ183" s="16"/>
      <c r="AOR183" s="16"/>
      <c r="AOS183" s="16"/>
      <c r="AOT183" s="16"/>
      <c r="AOU183" s="16"/>
      <c r="AOV183" s="16"/>
      <c r="AOW183" s="16"/>
      <c r="AOX183" s="16"/>
      <c r="AOY183" s="16"/>
      <c r="AOZ183" s="16"/>
      <c r="APA183" s="16"/>
      <c r="APB183" s="16"/>
      <c r="APC183" s="16"/>
      <c r="APD183" s="16"/>
      <c r="APE183" s="16"/>
      <c r="APF183" s="16"/>
      <c r="APG183" s="16"/>
      <c r="APH183" s="16"/>
      <c r="API183" s="16"/>
      <c r="APJ183" s="16"/>
      <c r="APK183" s="16"/>
      <c r="APL183" s="16"/>
      <c r="APM183" s="16"/>
      <c r="APN183" s="16"/>
      <c r="APO183" s="16"/>
      <c r="APP183" s="16"/>
      <c r="APQ183" s="16"/>
      <c r="APR183" s="16"/>
      <c r="APS183" s="16"/>
      <c r="APT183" s="16"/>
      <c r="APU183" s="16"/>
      <c r="APV183" s="16"/>
      <c r="APW183" s="16"/>
      <c r="APX183" s="16"/>
      <c r="APY183" s="16"/>
      <c r="APZ183" s="16"/>
      <c r="AQA183" s="16"/>
      <c r="AQB183" s="16"/>
      <c r="AQC183" s="16"/>
      <c r="AQD183" s="16"/>
      <c r="AQE183" s="16"/>
      <c r="AQF183" s="16"/>
      <c r="AQG183" s="16"/>
      <c r="AQH183" s="16"/>
      <c r="AQI183" s="16"/>
      <c r="AQJ183" s="16"/>
      <c r="AQK183" s="16"/>
      <c r="AQL183" s="16"/>
      <c r="AQM183" s="16"/>
      <c r="AQN183" s="16"/>
      <c r="AQO183" s="16"/>
      <c r="AQP183" s="16"/>
      <c r="AQQ183" s="16"/>
      <c r="AQR183" s="16"/>
      <c r="AQS183" s="16"/>
      <c r="AQT183" s="16"/>
      <c r="AQU183" s="16"/>
      <c r="AQV183" s="16"/>
      <c r="AQW183" s="16"/>
      <c r="AQX183" s="16"/>
      <c r="AQY183" s="16"/>
      <c r="AQZ183" s="16"/>
      <c r="ARA183" s="16"/>
      <c r="ARB183" s="16"/>
      <c r="ARC183" s="16"/>
      <c r="ARD183" s="16"/>
      <c r="ARE183" s="16"/>
      <c r="ARF183" s="16"/>
      <c r="ARG183" s="16"/>
      <c r="ARH183" s="16"/>
      <c r="ARI183" s="16"/>
      <c r="ARJ183" s="16"/>
      <c r="ARK183" s="16"/>
      <c r="ARL183" s="16"/>
      <c r="ARM183" s="16"/>
      <c r="ARN183" s="16"/>
      <c r="ARO183" s="16"/>
      <c r="ARP183" s="16"/>
      <c r="ARQ183" s="16"/>
      <c r="ARR183" s="16"/>
      <c r="ARS183" s="16"/>
      <c r="ART183" s="16"/>
      <c r="ARU183" s="16"/>
      <c r="ARV183" s="16"/>
      <c r="ARW183" s="16"/>
      <c r="ARX183" s="16"/>
      <c r="ARY183" s="16"/>
      <c r="ARZ183" s="16"/>
      <c r="ASA183" s="16"/>
      <c r="ASB183" s="16"/>
      <c r="ASC183" s="16"/>
      <c r="ASD183" s="16"/>
      <c r="ASE183" s="16"/>
      <c r="ASF183" s="16"/>
      <c r="ASG183" s="16"/>
      <c r="ASH183" s="16"/>
      <c r="ASI183" s="16"/>
      <c r="ASJ183" s="16"/>
      <c r="ASK183" s="16"/>
      <c r="ASL183" s="16"/>
      <c r="ASM183" s="16"/>
      <c r="ASN183" s="16"/>
      <c r="ASO183" s="16"/>
      <c r="ASP183" s="16"/>
      <c r="ASQ183" s="16"/>
      <c r="ASR183" s="16"/>
      <c r="ASS183" s="16"/>
      <c r="AST183" s="16"/>
      <c r="ASU183" s="16"/>
      <c r="ASV183" s="16"/>
      <c r="ASW183" s="16"/>
      <c r="ASX183" s="16"/>
      <c r="ASY183" s="16"/>
      <c r="ASZ183" s="16"/>
      <c r="ATA183" s="16"/>
      <c r="ATB183" s="16"/>
      <c r="ATC183" s="16"/>
      <c r="ATD183" s="16"/>
      <c r="ATE183" s="16"/>
      <c r="ATF183" s="16"/>
      <c r="ATG183" s="16"/>
      <c r="ATH183" s="16"/>
      <c r="ATI183" s="16"/>
      <c r="ATJ183" s="16"/>
      <c r="ATK183" s="16"/>
      <c r="ATL183" s="16"/>
      <c r="ATM183" s="16"/>
      <c r="ATN183" s="16"/>
      <c r="ATO183" s="16"/>
      <c r="ATP183" s="16"/>
      <c r="ATQ183" s="16"/>
      <c r="ATR183" s="16"/>
      <c r="ATS183" s="16"/>
      <c r="ATT183" s="16"/>
      <c r="ATU183" s="16"/>
      <c r="ATV183" s="16"/>
      <c r="ATW183" s="16"/>
      <c r="ATX183" s="16"/>
      <c r="ATY183" s="16"/>
      <c r="ATZ183" s="16"/>
      <c r="AUA183" s="16"/>
      <c r="AUB183" s="16"/>
      <c r="AUC183" s="16"/>
      <c r="AUD183" s="16"/>
      <c r="AUE183" s="16"/>
      <c r="AUF183" s="16"/>
      <c r="AUG183" s="16"/>
      <c r="AUH183" s="16"/>
      <c r="AUI183" s="16"/>
      <c r="AUJ183" s="16"/>
      <c r="AUK183" s="16"/>
      <c r="AUL183" s="16"/>
      <c r="AUM183" s="16"/>
      <c r="AUN183" s="16"/>
      <c r="AUO183" s="16"/>
      <c r="AUP183" s="16"/>
      <c r="AUQ183" s="16"/>
      <c r="AUR183" s="16"/>
      <c r="AUS183" s="16"/>
      <c r="AUT183" s="16"/>
      <c r="AUU183" s="16"/>
      <c r="AUV183" s="16"/>
      <c r="AUW183" s="16"/>
      <c r="AUX183" s="16"/>
      <c r="AUY183" s="16"/>
      <c r="AUZ183" s="16"/>
      <c r="AVA183" s="16"/>
      <c r="AVB183" s="16"/>
      <c r="AVC183" s="16"/>
      <c r="AVD183" s="16"/>
      <c r="AVE183" s="16"/>
      <c r="AVF183" s="16"/>
      <c r="AVG183" s="16"/>
      <c r="AVH183" s="16"/>
      <c r="AVI183" s="16"/>
      <c r="AVJ183" s="16"/>
      <c r="AVK183" s="16"/>
      <c r="AVL183" s="16"/>
      <c r="AVM183" s="16"/>
      <c r="AVN183" s="16"/>
      <c r="AVO183" s="16"/>
      <c r="AVP183" s="16"/>
      <c r="AVQ183" s="16"/>
      <c r="AVR183" s="16"/>
      <c r="AVS183" s="16"/>
      <c r="AVT183" s="16"/>
      <c r="AVU183" s="16"/>
      <c r="AVV183" s="16"/>
      <c r="AVW183" s="16"/>
      <c r="AVX183" s="16"/>
      <c r="AVY183" s="16"/>
      <c r="AVZ183" s="16"/>
      <c r="AWA183" s="16"/>
      <c r="AWB183" s="16"/>
      <c r="AWC183" s="16"/>
      <c r="AWD183" s="16"/>
      <c r="AWE183" s="16"/>
      <c r="AWF183" s="16"/>
      <c r="AWG183" s="16"/>
      <c r="AWH183" s="16"/>
      <c r="AWI183" s="16"/>
      <c r="AWJ183" s="16"/>
      <c r="AWK183" s="16"/>
      <c r="AWL183" s="16"/>
      <c r="AWM183" s="16"/>
      <c r="AWN183" s="16"/>
      <c r="AWO183" s="16"/>
      <c r="AWP183" s="16"/>
      <c r="AWQ183" s="16"/>
      <c r="AWR183" s="16"/>
      <c r="AWS183" s="16"/>
      <c r="AWT183" s="16"/>
      <c r="AWU183" s="16"/>
      <c r="AWV183" s="16"/>
      <c r="AWW183" s="16"/>
      <c r="AWX183" s="16"/>
      <c r="AWY183" s="16"/>
      <c r="AWZ183" s="16"/>
      <c r="AXA183" s="16"/>
      <c r="AXB183" s="16"/>
      <c r="AXC183" s="16"/>
      <c r="AXD183" s="16"/>
      <c r="AXE183" s="16"/>
      <c r="AXF183" s="16"/>
      <c r="AXG183" s="16"/>
      <c r="AXH183" s="16"/>
      <c r="AXI183" s="16"/>
      <c r="AXJ183" s="16"/>
      <c r="AXK183" s="16"/>
      <c r="AXL183" s="16"/>
      <c r="AXM183" s="16"/>
      <c r="AXN183" s="16"/>
      <c r="AXO183" s="16"/>
      <c r="AXP183" s="16"/>
      <c r="AXQ183" s="16"/>
      <c r="AXR183" s="16"/>
      <c r="AXS183" s="16"/>
      <c r="AXT183" s="16"/>
      <c r="AXU183" s="16"/>
      <c r="AXV183" s="16"/>
      <c r="AXW183" s="16"/>
      <c r="AXX183" s="16"/>
      <c r="AXY183" s="16"/>
      <c r="AXZ183" s="16"/>
      <c r="AYA183" s="16"/>
      <c r="AYB183" s="16"/>
      <c r="AYC183" s="16"/>
      <c r="AYD183" s="16"/>
      <c r="AYE183" s="16"/>
      <c r="AYF183" s="16"/>
      <c r="AYG183" s="16"/>
      <c r="AYH183" s="16"/>
      <c r="AYI183" s="16"/>
      <c r="AYJ183" s="16"/>
      <c r="AYK183" s="16"/>
      <c r="AYL183" s="16"/>
      <c r="AYM183" s="16"/>
      <c r="AYN183" s="16"/>
      <c r="AYO183" s="16"/>
      <c r="AYP183" s="16"/>
      <c r="AYQ183" s="16"/>
      <c r="AYR183" s="16"/>
      <c r="AYS183" s="16"/>
      <c r="AYT183" s="16"/>
      <c r="AYU183" s="16"/>
      <c r="AYV183" s="16"/>
      <c r="AYW183" s="16"/>
      <c r="AYX183" s="16"/>
      <c r="AYY183" s="16"/>
      <c r="AYZ183" s="16"/>
      <c r="AZA183" s="16"/>
      <c r="AZB183" s="16"/>
      <c r="AZC183" s="16"/>
      <c r="AZD183" s="16"/>
      <c r="AZE183" s="16"/>
      <c r="AZF183" s="16"/>
      <c r="AZG183" s="16"/>
      <c r="AZH183" s="16"/>
      <c r="AZI183" s="16"/>
      <c r="AZJ183" s="16"/>
      <c r="AZK183" s="16"/>
      <c r="AZL183" s="16"/>
      <c r="AZM183" s="16"/>
      <c r="AZN183" s="16"/>
      <c r="AZO183" s="16"/>
      <c r="AZP183" s="16"/>
      <c r="AZQ183" s="16"/>
      <c r="AZR183" s="16"/>
      <c r="AZS183" s="16"/>
      <c r="AZT183" s="16"/>
      <c r="AZU183" s="16"/>
      <c r="AZV183" s="16"/>
      <c r="AZW183" s="16"/>
      <c r="AZX183" s="16"/>
      <c r="AZY183" s="16"/>
      <c r="AZZ183" s="16"/>
      <c r="BAA183" s="16"/>
      <c r="BAB183" s="16"/>
      <c r="BAC183" s="16"/>
      <c r="BAD183" s="16"/>
      <c r="BAE183" s="16"/>
      <c r="BAF183" s="16"/>
      <c r="BAG183" s="16"/>
      <c r="BAH183" s="16"/>
      <c r="BAI183" s="16"/>
      <c r="BAJ183" s="16"/>
      <c r="BAK183" s="16"/>
      <c r="BAL183" s="16"/>
      <c r="BAM183" s="16"/>
      <c r="BAN183" s="16"/>
      <c r="BAO183" s="16"/>
      <c r="BAP183" s="16"/>
      <c r="BAQ183" s="16"/>
      <c r="BAR183" s="16"/>
      <c r="BAS183" s="16"/>
      <c r="BAT183" s="16"/>
      <c r="BAU183" s="16"/>
      <c r="BAV183" s="16"/>
      <c r="BAW183" s="16"/>
      <c r="BAX183" s="16"/>
      <c r="BAY183" s="16"/>
      <c r="BAZ183" s="16"/>
      <c r="BBA183" s="16"/>
      <c r="BBB183" s="16"/>
      <c r="BBC183" s="16"/>
      <c r="BBD183" s="16"/>
      <c r="BBE183" s="16"/>
      <c r="BBF183" s="16"/>
      <c r="BBG183" s="16"/>
      <c r="BBH183" s="16"/>
      <c r="BBI183" s="16"/>
      <c r="BBJ183" s="16"/>
      <c r="BBK183" s="16"/>
      <c r="BBL183" s="16"/>
      <c r="BBM183" s="16"/>
      <c r="BBN183" s="16"/>
      <c r="BBO183" s="16"/>
      <c r="BBP183" s="16"/>
      <c r="BBQ183" s="16"/>
      <c r="BBR183" s="16"/>
      <c r="BBS183" s="16"/>
      <c r="BBT183" s="16"/>
      <c r="BBU183" s="16"/>
      <c r="BBV183" s="16"/>
      <c r="BBW183" s="16"/>
      <c r="BBX183" s="16"/>
      <c r="BBY183" s="16"/>
      <c r="BBZ183" s="16"/>
      <c r="BCA183" s="16"/>
      <c r="BCB183" s="16"/>
      <c r="BCC183" s="16"/>
      <c r="BCD183" s="16"/>
      <c r="BCE183" s="16"/>
      <c r="BCF183" s="16"/>
      <c r="BCG183" s="16"/>
      <c r="BCH183" s="16"/>
      <c r="BCI183" s="16"/>
      <c r="BCJ183" s="16"/>
      <c r="BCK183" s="16"/>
      <c r="BCL183" s="16"/>
      <c r="BCM183" s="16"/>
      <c r="BCN183" s="16"/>
      <c r="BCO183" s="16"/>
      <c r="BCP183" s="16"/>
      <c r="BCQ183" s="16"/>
      <c r="BCR183" s="16"/>
      <c r="BCS183" s="16"/>
      <c r="BCT183" s="16"/>
      <c r="BCU183" s="16"/>
      <c r="BCV183" s="16"/>
      <c r="BCW183" s="16"/>
      <c r="BCX183" s="16"/>
      <c r="BCY183" s="16"/>
      <c r="BCZ183" s="16"/>
      <c r="BDA183" s="16"/>
      <c r="BDB183" s="16"/>
      <c r="BDC183" s="16"/>
      <c r="BDD183" s="16"/>
      <c r="BDE183" s="16"/>
      <c r="BDF183" s="16"/>
      <c r="BDG183" s="16"/>
      <c r="BDH183" s="16"/>
      <c r="BDI183" s="16"/>
      <c r="BDJ183" s="16"/>
      <c r="BDK183" s="16"/>
      <c r="BDL183" s="16"/>
      <c r="BDM183" s="16"/>
      <c r="BDN183" s="16"/>
      <c r="BDO183" s="16"/>
      <c r="BDP183" s="16"/>
      <c r="BDQ183" s="16"/>
      <c r="BDR183" s="16"/>
      <c r="BDS183" s="16"/>
      <c r="BDT183" s="16"/>
      <c r="BDU183" s="16"/>
      <c r="BDV183" s="16"/>
      <c r="BDW183" s="16"/>
      <c r="BDX183" s="16"/>
      <c r="BDY183" s="16"/>
      <c r="BDZ183" s="16"/>
      <c r="BEA183" s="16"/>
      <c r="BEB183" s="16"/>
      <c r="BEC183" s="16"/>
      <c r="BED183" s="16"/>
      <c r="BEE183" s="16"/>
      <c r="BEF183" s="16"/>
      <c r="BEG183" s="16"/>
      <c r="BEH183" s="16"/>
      <c r="BEI183" s="16"/>
      <c r="BEJ183" s="16"/>
      <c r="BEK183" s="16"/>
      <c r="BEL183" s="16"/>
      <c r="BEM183" s="16"/>
      <c r="BEN183" s="16"/>
      <c r="BEO183" s="16"/>
      <c r="BEP183" s="16"/>
      <c r="BEQ183" s="16"/>
      <c r="BER183" s="16"/>
      <c r="BES183" s="16"/>
      <c r="BET183" s="16"/>
      <c r="BEU183" s="16"/>
      <c r="BEV183" s="16"/>
      <c r="BEW183" s="16"/>
      <c r="BEX183" s="16"/>
      <c r="BEY183" s="16"/>
      <c r="BEZ183" s="16"/>
      <c r="BFA183" s="16"/>
      <c r="BFB183" s="16"/>
      <c r="BFC183" s="16"/>
      <c r="BFD183" s="16"/>
      <c r="BFE183" s="16"/>
      <c r="BFF183" s="16"/>
      <c r="BFG183" s="16"/>
      <c r="BFH183" s="16"/>
      <c r="BFI183" s="16"/>
      <c r="BFJ183" s="16"/>
      <c r="BFK183" s="16"/>
      <c r="BFL183" s="16"/>
      <c r="BFM183" s="16"/>
      <c r="BFN183" s="16"/>
      <c r="BFO183" s="16"/>
      <c r="BFP183" s="16"/>
      <c r="BFQ183" s="16"/>
      <c r="BFR183" s="16"/>
      <c r="BFS183" s="16"/>
      <c r="BFT183" s="16"/>
      <c r="BFU183" s="16"/>
      <c r="BFV183" s="16"/>
      <c r="BFW183" s="16"/>
      <c r="BFX183" s="16"/>
      <c r="BFY183" s="16"/>
      <c r="BFZ183" s="16"/>
      <c r="BGA183" s="16"/>
      <c r="BGB183" s="16"/>
      <c r="BGC183" s="16"/>
      <c r="BGD183" s="16"/>
      <c r="BGE183" s="16"/>
      <c r="BGF183" s="16"/>
      <c r="BGG183" s="16"/>
      <c r="BGH183" s="16"/>
      <c r="BGI183" s="16"/>
      <c r="BGJ183" s="16"/>
      <c r="BGK183" s="16"/>
      <c r="BGL183" s="16"/>
      <c r="BGM183" s="16"/>
      <c r="BGN183" s="16"/>
      <c r="BGO183" s="16"/>
      <c r="BGP183" s="16"/>
      <c r="BGQ183" s="16"/>
      <c r="BGR183" s="16"/>
      <c r="BGS183" s="16"/>
      <c r="BGT183" s="16"/>
      <c r="BGU183" s="16"/>
      <c r="BGV183" s="16"/>
      <c r="BGW183" s="16"/>
      <c r="BGX183" s="16"/>
      <c r="BGY183" s="16"/>
      <c r="BGZ183" s="16"/>
      <c r="BHA183" s="16"/>
      <c r="BHB183" s="16"/>
      <c r="BHC183" s="16"/>
      <c r="BHD183" s="16"/>
      <c r="BHE183" s="16"/>
      <c r="BHF183" s="16"/>
      <c r="BHG183" s="16"/>
      <c r="BHH183" s="16"/>
      <c r="BHI183" s="16"/>
      <c r="BHJ183" s="16"/>
      <c r="BHK183" s="16"/>
      <c r="BHL183" s="16"/>
      <c r="BHM183" s="16"/>
      <c r="BHN183" s="16"/>
      <c r="BHO183" s="16"/>
      <c r="BHP183" s="16"/>
      <c r="BHQ183" s="16"/>
      <c r="BHR183" s="16"/>
      <c r="BHS183" s="16"/>
      <c r="BHT183" s="16"/>
      <c r="BHU183" s="16"/>
      <c r="BHV183" s="16"/>
      <c r="BHW183" s="16"/>
      <c r="BHX183" s="16"/>
      <c r="BHY183" s="16"/>
      <c r="BHZ183" s="16"/>
      <c r="BIA183" s="16"/>
      <c r="BIB183" s="16"/>
      <c r="BIC183" s="16"/>
      <c r="BID183" s="16"/>
      <c r="BIE183" s="16"/>
      <c r="BIF183" s="16"/>
      <c r="BIG183" s="16"/>
      <c r="BIH183" s="16"/>
      <c r="BII183" s="16"/>
      <c r="BIJ183" s="16"/>
      <c r="BIK183" s="16"/>
      <c r="BIL183" s="16"/>
      <c r="BIM183" s="16"/>
      <c r="BIN183" s="16"/>
      <c r="BIO183" s="16"/>
      <c r="BIP183" s="16"/>
      <c r="BIQ183" s="16"/>
      <c r="BIR183" s="16"/>
      <c r="BIS183" s="16"/>
      <c r="BIT183" s="16"/>
      <c r="BIU183" s="16"/>
      <c r="BIV183" s="16"/>
      <c r="BIW183" s="16"/>
      <c r="BIX183" s="16"/>
      <c r="BIY183" s="16"/>
      <c r="BIZ183" s="16"/>
      <c r="BJA183" s="16"/>
      <c r="BJB183" s="16"/>
      <c r="BJC183" s="16"/>
      <c r="BJD183" s="16"/>
      <c r="BJE183" s="16"/>
      <c r="BJF183" s="16"/>
      <c r="BJG183" s="16"/>
      <c r="BJH183" s="16"/>
      <c r="BJI183" s="16"/>
      <c r="BJJ183" s="16"/>
      <c r="BJK183" s="16"/>
      <c r="BJL183" s="16"/>
      <c r="BJM183" s="16"/>
      <c r="BJN183" s="16"/>
      <c r="BJO183" s="16"/>
      <c r="BJP183" s="16"/>
      <c r="BJQ183" s="16"/>
      <c r="BJR183" s="16"/>
      <c r="BJS183" s="16"/>
      <c r="BJT183" s="16"/>
      <c r="BJU183" s="16"/>
      <c r="BJV183" s="16"/>
      <c r="BJW183" s="16"/>
      <c r="BJX183" s="16"/>
      <c r="BJY183" s="16"/>
      <c r="BJZ183" s="16"/>
      <c r="BKA183" s="16"/>
      <c r="BKB183" s="16"/>
      <c r="BKC183" s="16"/>
      <c r="BKD183" s="16"/>
      <c r="BKE183" s="16"/>
      <c r="BKF183" s="16"/>
      <c r="BKG183" s="16"/>
      <c r="BKH183" s="16"/>
      <c r="BKI183" s="16"/>
      <c r="BKJ183" s="16"/>
      <c r="BKK183" s="16"/>
      <c r="BKL183" s="16"/>
      <c r="BKM183" s="16"/>
      <c r="BKN183" s="16"/>
      <c r="BKO183" s="16"/>
      <c r="BKP183" s="16"/>
      <c r="BKQ183" s="16"/>
      <c r="BKR183" s="16"/>
      <c r="BKS183" s="16"/>
      <c r="BKT183" s="16"/>
      <c r="BKU183" s="16"/>
      <c r="BKV183" s="16"/>
      <c r="BKW183" s="16"/>
      <c r="BKX183" s="16"/>
      <c r="BKY183" s="16"/>
      <c r="BKZ183" s="16"/>
      <c r="BLA183" s="16"/>
      <c r="BLB183" s="16"/>
      <c r="BLC183" s="16"/>
      <c r="BLD183" s="16"/>
      <c r="BLE183" s="16"/>
      <c r="BLF183" s="16"/>
      <c r="BLG183" s="16"/>
      <c r="BLH183" s="16"/>
      <c r="BLI183" s="16"/>
      <c r="BLJ183" s="16"/>
      <c r="BLK183" s="16"/>
      <c r="BLL183" s="16"/>
      <c r="BLM183" s="16"/>
      <c r="BLN183" s="16"/>
      <c r="BLO183" s="16"/>
      <c r="BLP183" s="16"/>
      <c r="BLQ183" s="16"/>
      <c r="BLR183" s="16"/>
      <c r="BLS183" s="16"/>
      <c r="BLT183" s="16"/>
      <c r="BLU183" s="16"/>
      <c r="BLV183" s="16"/>
      <c r="BLW183" s="16"/>
      <c r="BLX183" s="16"/>
      <c r="BLY183" s="16"/>
      <c r="BLZ183" s="16"/>
      <c r="BMA183" s="16"/>
      <c r="BMB183" s="16"/>
      <c r="BMC183" s="16"/>
      <c r="BMD183" s="16"/>
      <c r="BME183" s="16"/>
      <c r="BMF183" s="16"/>
      <c r="BMG183" s="16"/>
      <c r="BMH183" s="16"/>
      <c r="BMI183" s="16"/>
      <c r="BMJ183" s="16"/>
      <c r="BMK183" s="16"/>
      <c r="BML183" s="16"/>
      <c r="BMM183" s="16"/>
      <c r="BMN183" s="16"/>
      <c r="BMO183" s="16"/>
      <c r="BMP183" s="16"/>
      <c r="BMQ183" s="16"/>
      <c r="BMR183" s="16"/>
      <c r="BMS183" s="16"/>
      <c r="BMT183" s="16"/>
      <c r="BMU183" s="16"/>
      <c r="BMV183" s="16"/>
      <c r="BMW183" s="16"/>
      <c r="BMX183" s="16"/>
      <c r="BMY183" s="16"/>
      <c r="BMZ183" s="16"/>
      <c r="BNA183" s="16"/>
      <c r="BNB183" s="16"/>
      <c r="BNC183" s="16"/>
      <c r="BND183" s="16"/>
      <c r="BNE183" s="16"/>
      <c r="BNF183" s="16"/>
      <c r="BNG183" s="16"/>
      <c r="BNH183" s="16"/>
      <c r="BNI183" s="16"/>
      <c r="BNJ183" s="16"/>
      <c r="BNK183" s="16"/>
      <c r="BNL183" s="16"/>
      <c r="BNM183" s="16"/>
      <c r="BNN183" s="16"/>
      <c r="BNO183" s="16"/>
      <c r="BNP183" s="16"/>
      <c r="BNQ183" s="16"/>
      <c r="BNR183" s="16"/>
      <c r="BNS183" s="16"/>
      <c r="BNT183" s="16"/>
      <c r="BNU183" s="16"/>
      <c r="BNV183" s="16"/>
      <c r="BNW183" s="16"/>
      <c r="BNX183" s="16"/>
      <c r="BNY183" s="16"/>
      <c r="BNZ183" s="16"/>
      <c r="BOA183" s="16"/>
      <c r="BOB183" s="16"/>
      <c r="BOC183" s="16"/>
      <c r="BOD183" s="16"/>
      <c r="BOE183" s="16"/>
      <c r="BOF183" s="16"/>
      <c r="BOG183" s="16"/>
      <c r="BOH183" s="16"/>
      <c r="BOI183" s="16"/>
      <c r="BOJ183" s="16"/>
      <c r="BOK183" s="16"/>
      <c r="BOL183" s="16"/>
      <c r="BOM183" s="16"/>
      <c r="BON183" s="16"/>
      <c r="BOO183" s="16"/>
      <c r="BOP183" s="16"/>
      <c r="BOQ183" s="16"/>
      <c r="BOR183" s="16"/>
      <c r="BOS183" s="16"/>
      <c r="BOT183" s="16"/>
      <c r="BOU183" s="16"/>
      <c r="BOV183" s="16"/>
      <c r="BOW183" s="16"/>
      <c r="BOX183" s="16"/>
      <c r="BOY183" s="16"/>
      <c r="BOZ183" s="16"/>
      <c r="BPA183" s="16"/>
      <c r="BPB183" s="16"/>
      <c r="BPC183" s="16"/>
      <c r="BPD183" s="16"/>
      <c r="BPE183" s="16"/>
      <c r="BPF183" s="16"/>
      <c r="BPG183" s="16"/>
      <c r="BPH183" s="16"/>
      <c r="BPI183" s="16"/>
      <c r="BPJ183" s="16"/>
      <c r="BPK183" s="16"/>
      <c r="BPL183" s="16"/>
      <c r="BPM183" s="16"/>
      <c r="BPN183" s="16"/>
      <c r="BPO183" s="16"/>
      <c r="BPP183" s="16"/>
      <c r="BPQ183" s="16"/>
      <c r="BPR183" s="16"/>
      <c r="BPS183" s="16"/>
      <c r="BPT183" s="16"/>
      <c r="BPU183" s="16"/>
      <c r="BPV183" s="16"/>
      <c r="BPW183" s="16"/>
      <c r="BPX183" s="16"/>
      <c r="BPY183" s="16"/>
      <c r="BPZ183" s="16"/>
      <c r="BQA183" s="16"/>
      <c r="BQB183" s="16"/>
      <c r="BQC183" s="16"/>
      <c r="BQD183" s="16"/>
      <c r="BQE183" s="16"/>
      <c r="BQF183" s="16"/>
      <c r="BQG183" s="16"/>
      <c r="BQH183" s="16"/>
      <c r="BQI183" s="16"/>
      <c r="BQJ183" s="16"/>
      <c r="BQK183" s="16"/>
      <c r="BQL183" s="16"/>
      <c r="BQM183" s="16"/>
      <c r="BQN183" s="16"/>
      <c r="BQO183" s="16"/>
      <c r="BQP183" s="16"/>
      <c r="BQQ183" s="16"/>
      <c r="BQR183" s="16"/>
      <c r="BQS183" s="16"/>
      <c r="BQT183" s="16"/>
      <c r="BQU183" s="16"/>
      <c r="BQV183" s="16"/>
      <c r="BQW183" s="16"/>
      <c r="BQX183" s="16"/>
      <c r="BQY183" s="16"/>
      <c r="BQZ183" s="16"/>
      <c r="BRA183" s="16"/>
      <c r="BRB183" s="16"/>
      <c r="BRC183" s="16"/>
      <c r="BRD183" s="16"/>
      <c r="BRE183" s="16"/>
      <c r="BRF183" s="16"/>
      <c r="BRG183" s="16"/>
      <c r="BRH183" s="16"/>
      <c r="BRI183" s="16"/>
      <c r="BRJ183" s="16"/>
      <c r="BRK183" s="16"/>
      <c r="BRL183" s="16"/>
      <c r="BRM183" s="16"/>
      <c r="BRN183" s="16"/>
      <c r="BRO183" s="16"/>
      <c r="BRP183" s="16"/>
      <c r="BRQ183" s="16"/>
      <c r="BRR183" s="16"/>
      <c r="BRS183" s="16"/>
      <c r="BRT183" s="16"/>
      <c r="BRU183" s="16"/>
      <c r="BRV183" s="16"/>
      <c r="BRW183" s="16"/>
      <c r="BRX183" s="16"/>
      <c r="BRY183" s="16"/>
      <c r="BRZ183" s="16"/>
      <c r="BSA183" s="16"/>
      <c r="BSB183" s="16"/>
      <c r="BSC183" s="16"/>
      <c r="BSD183" s="16"/>
      <c r="BSE183" s="16"/>
      <c r="BSF183" s="16"/>
      <c r="BSG183" s="16"/>
      <c r="BSH183" s="16"/>
      <c r="BSI183" s="16"/>
      <c r="BSJ183" s="16"/>
      <c r="BSK183" s="16"/>
      <c r="BSL183" s="16"/>
      <c r="BSM183" s="16"/>
      <c r="BSN183" s="16"/>
      <c r="BSO183" s="16"/>
      <c r="BSP183" s="16"/>
      <c r="BSQ183" s="16"/>
      <c r="BSR183" s="16"/>
      <c r="BSS183" s="16"/>
      <c r="BST183" s="16"/>
      <c r="BSU183" s="16"/>
      <c r="BSV183" s="16"/>
      <c r="BSW183" s="16"/>
      <c r="BSX183" s="16"/>
      <c r="BSY183" s="16"/>
      <c r="BSZ183" s="16"/>
      <c r="BTA183" s="16"/>
      <c r="BTB183" s="16"/>
      <c r="BTC183" s="16"/>
      <c r="BTD183" s="16"/>
      <c r="BTE183" s="16"/>
      <c r="BTF183" s="16"/>
      <c r="BTG183" s="16"/>
      <c r="BTH183" s="16"/>
      <c r="BTI183" s="16"/>
      <c r="BTJ183" s="16"/>
      <c r="BTK183" s="16"/>
      <c r="BTL183" s="16"/>
      <c r="BTM183" s="16"/>
      <c r="BTN183" s="16"/>
      <c r="BTO183" s="16"/>
      <c r="BTP183" s="16"/>
      <c r="BTQ183" s="16"/>
      <c r="BTR183" s="16"/>
      <c r="BTS183" s="16"/>
      <c r="BTT183" s="16"/>
      <c r="BTU183" s="16"/>
      <c r="BTV183" s="16"/>
      <c r="BTW183" s="16"/>
      <c r="BTX183" s="16"/>
      <c r="BTY183" s="16"/>
      <c r="BTZ183" s="16"/>
      <c r="BUA183" s="16"/>
      <c r="BUB183" s="16"/>
      <c r="BUC183" s="16"/>
      <c r="BUD183" s="16"/>
      <c r="BUE183" s="16"/>
      <c r="BUF183" s="16"/>
      <c r="BUG183" s="16"/>
      <c r="BUH183" s="16"/>
      <c r="BUI183" s="16"/>
      <c r="BUJ183" s="16"/>
      <c r="BUK183" s="16"/>
      <c r="BUL183" s="16"/>
      <c r="BUM183" s="16"/>
      <c r="BUN183" s="16"/>
      <c r="BUO183" s="16"/>
      <c r="BUP183" s="16"/>
      <c r="BUQ183" s="16"/>
      <c r="BUR183" s="16"/>
      <c r="BUS183" s="16"/>
      <c r="BUT183" s="16"/>
      <c r="BUU183" s="16"/>
      <c r="BUV183" s="16"/>
      <c r="BUW183" s="16"/>
      <c r="BUX183" s="16"/>
      <c r="BUY183" s="16"/>
      <c r="BUZ183" s="16"/>
      <c r="BVA183" s="16"/>
      <c r="BVB183" s="16"/>
      <c r="BVC183" s="16"/>
      <c r="BVD183" s="16"/>
      <c r="BVE183" s="16"/>
      <c r="BVF183" s="16"/>
      <c r="BVG183" s="16"/>
      <c r="BVH183" s="16"/>
      <c r="BVI183" s="16"/>
      <c r="BVJ183" s="16"/>
      <c r="BVK183" s="16"/>
      <c r="BVL183" s="16"/>
      <c r="BVM183" s="16"/>
      <c r="BVN183" s="16"/>
      <c r="BVO183" s="16"/>
      <c r="BVP183" s="16"/>
      <c r="BVQ183" s="16"/>
      <c r="BVR183" s="16"/>
      <c r="BVS183" s="16"/>
      <c r="BVT183" s="16"/>
      <c r="BVU183" s="16"/>
      <c r="BVV183" s="16"/>
      <c r="BVW183" s="16"/>
      <c r="BVX183" s="16"/>
      <c r="BVY183" s="16"/>
      <c r="BVZ183" s="16"/>
      <c r="BWA183" s="16"/>
      <c r="BWB183" s="16"/>
      <c r="BWC183" s="16"/>
      <c r="BWD183" s="16"/>
      <c r="BWE183" s="16"/>
      <c r="BWF183" s="16"/>
      <c r="BWG183" s="16"/>
      <c r="BWH183" s="16"/>
      <c r="BWI183" s="16"/>
      <c r="BWJ183" s="16"/>
      <c r="BWK183" s="16"/>
      <c r="BWL183" s="16"/>
      <c r="BWM183" s="16"/>
      <c r="BWN183" s="16"/>
      <c r="BWO183" s="16"/>
      <c r="BWP183" s="16"/>
      <c r="BWQ183" s="16"/>
      <c r="BWR183" s="16"/>
      <c r="BWS183" s="16"/>
      <c r="BWT183" s="16"/>
      <c r="BWU183" s="16"/>
      <c r="BWV183" s="16"/>
      <c r="BWW183" s="16"/>
      <c r="BWX183" s="16"/>
      <c r="BWY183" s="16"/>
      <c r="BWZ183" s="16"/>
      <c r="BXA183" s="16"/>
      <c r="BXB183" s="16"/>
      <c r="BXC183" s="16"/>
      <c r="BXD183" s="16"/>
      <c r="BXE183" s="16"/>
      <c r="BXF183" s="16"/>
      <c r="BXG183" s="16"/>
      <c r="BXH183" s="16"/>
      <c r="BXI183" s="16"/>
      <c r="BXJ183" s="16"/>
      <c r="BXK183" s="16"/>
      <c r="BXL183" s="16"/>
      <c r="BXM183" s="16"/>
      <c r="BXN183" s="16"/>
      <c r="BXO183" s="16"/>
      <c r="BXP183" s="16"/>
      <c r="BXQ183" s="16"/>
      <c r="BXR183" s="16"/>
      <c r="BXS183" s="16"/>
      <c r="BXT183" s="16"/>
      <c r="BXU183" s="16"/>
      <c r="BXV183" s="16"/>
      <c r="BXW183" s="16"/>
      <c r="BXX183" s="16"/>
      <c r="BXY183" s="16"/>
      <c r="BXZ183" s="16"/>
      <c r="BYA183" s="16"/>
      <c r="BYB183" s="16"/>
      <c r="BYC183" s="16"/>
      <c r="BYD183" s="16"/>
      <c r="BYE183" s="16"/>
      <c r="BYF183" s="16"/>
      <c r="BYG183" s="16"/>
      <c r="BYH183" s="16"/>
      <c r="BYI183" s="16"/>
      <c r="BYJ183" s="16"/>
      <c r="BYK183" s="16"/>
      <c r="BYL183" s="16"/>
      <c r="BYM183" s="16"/>
      <c r="BYN183" s="16"/>
      <c r="BYO183" s="16"/>
      <c r="BYP183" s="16"/>
      <c r="BYQ183" s="16"/>
      <c r="BYR183" s="16"/>
      <c r="BYS183" s="16"/>
      <c r="BYT183" s="16"/>
      <c r="BYU183" s="16"/>
      <c r="BYV183" s="16"/>
      <c r="BYW183" s="16"/>
      <c r="BYX183" s="16"/>
      <c r="BYY183" s="16"/>
      <c r="BYZ183" s="16"/>
      <c r="BZA183" s="16"/>
      <c r="BZB183" s="16"/>
      <c r="BZC183" s="16"/>
      <c r="BZD183" s="16"/>
      <c r="BZE183" s="16"/>
      <c r="BZF183" s="16"/>
      <c r="BZG183" s="16"/>
      <c r="BZH183" s="16"/>
      <c r="BZI183" s="16"/>
      <c r="BZJ183" s="16"/>
      <c r="BZK183" s="16"/>
      <c r="BZL183" s="16"/>
      <c r="BZM183" s="16"/>
      <c r="BZN183" s="16"/>
      <c r="BZO183" s="16"/>
      <c r="BZP183" s="16"/>
      <c r="BZQ183" s="16"/>
      <c r="BZR183" s="16"/>
      <c r="BZS183" s="16"/>
      <c r="BZT183" s="16"/>
      <c r="BZU183" s="16"/>
      <c r="BZV183" s="16"/>
      <c r="BZW183" s="16"/>
      <c r="BZX183" s="16"/>
      <c r="BZY183" s="16"/>
      <c r="BZZ183" s="16"/>
      <c r="CAA183" s="16"/>
      <c r="CAB183" s="16"/>
      <c r="CAC183" s="16"/>
      <c r="CAD183" s="16"/>
      <c r="CAE183" s="16"/>
      <c r="CAF183" s="16"/>
      <c r="CAG183" s="16"/>
      <c r="CAH183" s="16"/>
      <c r="CAI183" s="16"/>
      <c r="CAJ183" s="16"/>
      <c r="CAK183" s="16"/>
      <c r="CAL183" s="16"/>
      <c r="CAM183" s="16"/>
      <c r="CAN183" s="16"/>
      <c r="CAO183" s="16"/>
      <c r="CAP183" s="16"/>
      <c r="CAQ183" s="16"/>
      <c r="CAR183" s="16"/>
      <c r="CAS183" s="16"/>
      <c r="CAT183" s="16"/>
      <c r="CAU183" s="16"/>
      <c r="CAV183" s="16"/>
      <c r="CAW183" s="16"/>
      <c r="CAX183" s="16"/>
      <c r="CAY183" s="16"/>
      <c r="CAZ183" s="16"/>
      <c r="CBA183" s="16"/>
      <c r="CBB183" s="16"/>
      <c r="CBC183" s="16"/>
      <c r="CBD183" s="16"/>
      <c r="CBE183" s="16"/>
      <c r="CBF183" s="16"/>
      <c r="CBG183" s="16"/>
      <c r="CBH183" s="16"/>
      <c r="CBI183" s="16"/>
      <c r="CBJ183" s="16"/>
      <c r="CBK183" s="16"/>
      <c r="CBL183" s="16"/>
      <c r="CBM183" s="16"/>
      <c r="CBN183" s="16"/>
      <c r="CBO183" s="16"/>
      <c r="CBP183" s="16"/>
      <c r="CBQ183" s="16"/>
      <c r="CBR183" s="16"/>
      <c r="CBS183" s="16"/>
      <c r="CBT183" s="16"/>
      <c r="CBU183" s="16"/>
      <c r="CBV183" s="16"/>
      <c r="CBW183" s="16"/>
      <c r="CBX183" s="16"/>
      <c r="CBY183" s="16"/>
      <c r="CBZ183" s="16"/>
      <c r="CCA183" s="16"/>
      <c r="CCB183" s="16"/>
      <c r="CCC183" s="16"/>
      <c r="CCD183" s="16"/>
      <c r="CCE183" s="16"/>
      <c r="CCF183" s="16"/>
      <c r="CCG183" s="16"/>
      <c r="CCH183" s="16"/>
      <c r="CCI183" s="16"/>
      <c r="CCJ183" s="16"/>
      <c r="CCK183" s="16"/>
      <c r="CCL183" s="16"/>
      <c r="CCM183" s="16"/>
      <c r="CCN183" s="16"/>
      <c r="CCO183" s="16"/>
      <c r="CCP183" s="16"/>
      <c r="CCQ183" s="16"/>
      <c r="CCR183" s="16"/>
      <c r="CCS183" s="16"/>
      <c r="CCT183" s="16"/>
      <c r="CCU183" s="16"/>
      <c r="CCV183" s="16"/>
      <c r="CCW183" s="16"/>
      <c r="CCX183" s="16"/>
      <c r="CCY183" s="16"/>
      <c r="CCZ183" s="16"/>
      <c r="CDA183" s="16"/>
      <c r="CDB183" s="16"/>
      <c r="CDC183" s="16"/>
      <c r="CDD183" s="16"/>
      <c r="CDE183" s="16"/>
      <c r="CDF183" s="16"/>
      <c r="CDG183" s="16"/>
      <c r="CDH183" s="16"/>
      <c r="CDI183" s="16"/>
      <c r="CDJ183" s="16"/>
      <c r="CDK183" s="16"/>
      <c r="CDL183" s="16"/>
      <c r="CDM183" s="16"/>
      <c r="CDN183" s="16"/>
      <c r="CDO183" s="16"/>
      <c r="CDP183" s="16"/>
      <c r="CDQ183" s="16"/>
      <c r="CDR183" s="16"/>
      <c r="CDS183" s="16"/>
      <c r="CDT183" s="16"/>
      <c r="CDU183" s="16"/>
      <c r="CDV183" s="16"/>
      <c r="CDW183" s="16"/>
      <c r="CDX183" s="16"/>
      <c r="CDY183" s="16"/>
      <c r="CDZ183" s="16"/>
      <c r="CEA183" s="16"/>
      <c r="CEB183" s="16"/>
      <c r="CEC183" s="16"/>
      <c r="CED183" s="16"/>
      <c r="CEE183" s="16"/>
      <c r="CEF183" s="16"/>
      <c r="CEG183" s="16"/>
      <c r="CEH183" s="16"/>
      <c r="CEI183" s="16"/>
      <c r="CEJ183" s="16"/>
      <c r="CEK183" s="16"/>
      <c r="CEL183" s="16"/>
      <c r="CEM183" s="16"/>
      <c r="CEN183" s="16"/>
      <c r="CEO183" s="16"/>
      <c r="CEP183" s="16"/>
      <c r="CEQ183" s="16"/>
      <c r="CER183" s="16"/>
      <c r="CES183" s="16"/>
      <c r="CET183" s="16"/>
      <c r="CEU183" s="16"/>
      <c r="CEV183" s="16"/>
      <c r="CEW183" s="16"/>
      <c r="CEX183" s="16"/>
      <c r="CEY183" s="16"/>
      <c r="CEZ183" s="16"/>
      <c r="CFA183" s="16"/>
      <c r="CFB183" s="16"/>
      <c r="CFC183" s="16"/>
      <c r="CFD183" s="16"/>
      <c r="CFE183" s="16"/>
      <c r="CFF183" s="16"/>
      <c r="CFG183" s="16"/>
      <c r="CFH183" s="16"/>
      <c r="CFI183" s="16"/>
      <c r="CFJ183" s="16"/>
      <c r="CFK183" s="16"/>
      <c r="CFL183" s="16"/>
      <c r="CFM183" s="16"/>
      <c r="CFN183" s="16"/>
      <c r="CFO183" s="16"/>
      <c r="CFP183" s="16"/>
      <c r="CFQ183" s="16"/>
      <c r="CFR183" s="16"/>
      <c r="CFS183" s="16"/>
      <c r="CFT183" s="16"/>
      <c r="CFU183" s="16"/>
      <c r="CFV183" s="16"/>
      <c r="CFW183" s="16"/>
      <c r="CFX183" s="16"/>
      <c r="CFY183" s="16"/>
      <c r="CFZ183" s="16"/>
      <c r="CGA183" s="16"/>
      <c r="CGB183" s="16"/>
      <c r="CGC183" s="16"/>
      <c r="CGD183" s="16"/>
      <c r="CGE183" s="16"/>
      <c r="CGF183" s="16"/>
      <c r="CGG183" s="16"/>
      <c r="CGH183" s="16"/>
      <c r="CGI183" s="16"/>
      <c r="CGJ183" s="16"/>
      <c r="CGK183" s="16"/>
      <c r="CGL183" s="16"/>
      <c r="CGM183" s="16"/>
      <c r="CGN183" s="16"/>
      <c r="CGO183" s="16"/>
      <c r="CGP183" s="16"/>
      <c r="CGQ183" s="16"/>
      <c r="CGR183" s="16"/>
      <c r="CGS183" s="16"/>
      <c r="CGT183" s="16"/>
      <c r="CGU183" s="16"/>
      <c r="CGV183" s="16"/>
      <c r="CGW183" s="16"/>
      <c r="CGX183" s="16"/>
      <c r="CGY183" s="16"/>
      <c r="CGZ183" s="16"/>
      <c r="CHA183" s="16"/>
      <c r="CHB183" s="16"/>
      <c r="CHC183" s="16"/>
      <c r="CHD183" s="16"/>
      <c r="CHE183" s="16"/>
      <c r="CHF183" s="16"/>
      <c r="CHG183" s="16"/>
      <c r="CHH183" s="16"/>
      <c r="CHI183" s="16"/>
      <c r="CHJ183" s="16"/>
      <c r="CHK183" s="16"/>
      <c r="CHL183" s="16"/>
      <c r="CHM183" s="16"/>
      <c r="CHN183" s="16"/>
      <c r="CHO183" s="16"/>
      <c r="CHP183" s="16"/>
      <c r="CHQ183" s="16"/>
      <c r="CHR183" s="16"/>
      <c r="CHS183" s="16"/>
      <c r="CHT183" s="16"/>
      <c r="CHU183" s="16"/>
      <c r="CHV183" s="16"/>
      <c r="CHW183" s="16"/>
      <c r="CHX183" s="16"/>
      <c r="CHY183" s="16"/>
      <c r="CHZ183" s="16"/>
      <c r="CIA183" s="16"/>
      <c r="CIB183" s="16"/>
      <c r="CIC183" s="16"/>
      <c r="CID183" s="16"/>
      <c r="CIE183" s="16"/>
      <c r="CIF183" s="16"/>
      <c r="CIG183" s="16"/>
      <c r="CIH183" s="16"/>
      <c r="CII183" s="16"/>
      <c r="CIJ183" s="16"/>
      <c r="CIK183" s="16"/>
      <c r="CIL183" s="16"/>
      <c r="CIM183" s="16"/>
      <c r="CIN183" s="16"/>
      <c r="CIO183" s="16"/>
      <c r="CIP183" s="16"/>
      <c r="CIQ183" s="16"/>
      <c r="CIR183" s="16"/>
      <c r="CIS183" s="16"/>
      <c r="CIT183" s="16"/>
      <c r="CIU183" s="16"/>
      <c r="CIV183" s="16"/>
      <c r="CIW183" s="16"/>
      <c r="CIX183" s="16"/>
      <c r="CIY183" s="16"/>
      <c r="CIZ183" s="16"/>
      <c r="CJA183" s="16"/>
      <c r="CJB183" s="16"/>
      <c r="CJC183" s="16"/>
      <c r="CJD183" s="16"/>
      <c r="CJE183" s="16"/>
      <c r="CJF183" s="16"/>
      <c r="CJG183" s="16"/>
      <c r="CJH183" s="16"/>
      <c r="CJI183" s="16"/>
      <c r="CJJ183" s="16"/>
      <c r="CJK183" s="16"/>
      <c r="CJL183" s="16"/>
      <c r="CJM183" s="16"/>
      <c r="CJN183" s="16"/>
      <c r="CJO183" s="16"/>
      <c r="CJP183" s="16"/>
      <c r="CJQ183" s="16"/>
      <c r="CJR183" s="16"/>
      <c r="CJS183" s="16"/>
      <c r="CJT183" s="16"/>
      <c r="CJU183" s="16"/>
      <c r="CJV183" s="16"/>
      <c r="CJW183" s="16"/>
      <c r="CJX183" s="16"/>
      <c r="CJY183" s="16"/>
      <c r="CJZ183" s="16"/>
      <c r="CKA183" s="16"/>
      <c r="CKB183" s="16"/>
      <c r="CKC183" s="16"/>
      <c r="CKD183" s="16"/>
      <c r="CKE183" s="16"/>
      <c r="CKF183" s="16"/>
      <c r="CKG183" s="16"/>
      <c r="CKH183" s="16"/>
      <c r="CKI183" s="16"/>
      <c r="CKJ183" s="16"/>
      <c r="CKK183" s="16"/>
      <c r="CKL183" s="16"/>
      <c r="CKM183" s="16"/>
      <c r="CKN183" s="16"/>
      <c r="CKO183" s="16"/>
      <c r="CKP183" s="16"/>
      <c r="CKQ183" s="16"/>
      <c r="CKR183" s="16"/>
      <c r="CKS183" s="16"/>
      <c r="CKT183" s="16"/>
      <c r="CKU183" s="16"/>
      <c r="CKV183" s="16"/>
      <c r="CKW183" s="16"/>
      <c r="CKX183" s="16"/>
      <c r="CKY183" s="16"/>
      <c r="CKZ183" s="16"/>
      <c r="CLA183" s="16"/>
      <c r="CLB183" s="16"/>
      <c r="CLC183" s="16"/>
      <c r="CLD183" s="16"/>
      <c r="CLE183" s="16"/>
      <c r="CLF183" s="16"/>
      <c r="CLG183" s="16"/>
      <c r="CLH183" s="16"/>
      <c r="CLI183" s="16"/>
      <c r="CLJ183" s="16"/>
      <c r="CLK183" s="16"/>
      <c r="CLL183" s="16"/>
      <c r="CLM183" s="16"/>
      <c r="CLN183" s="16"/>
      <c r="CLO183" s="16"/>
      <c r="CLP183" s="16"/>
      <c r="CLQ183" s="16"/>
      <c r="CLR183" s="16"/>
      <c r="CLS183" s="16"/>
      <c r="CLT183" s="16"/>
      <c r="CLU183" s="16"/>
      <c r="CLV183" s="16"/>
      <c r="CLW183" s="16"/>
      <c r="CLX183" s="16"/>
      <c r="CLY183" s="16"/>
      <c r="CLZ183" s="16"/>
      <c r="CMA183" s="16"/>
      <c r="CMB183" s="16"/>
      <c r="CMC183" s="16"/>
      <c r="CMD183" s="16"/>
      <c r="CME183" s="16"/>
      <c r="CMF183" s="16"/>
      <c r="CMG183" s="16"/>
      <c r="CMH183" s="16"/>
      <c r="CMI183" s="16"/>
      <c r="CMJ183" s="16"/>
      <c r="CMK183" s="16"/>
      <c r="CML183" s="16"/>
      <c r="CMM183" s="16"/>
      <c r="CMN183" s="16"/>
      <c r="CMO183" s="16"/>
      <c r="CMP183" s="16"/>
      <c r="CMQ183" s="16"/>
      <c r="CMR183" s="16"/>
      <c r="CMS183" s="16"/>
      <c r="CMT183" s="16"/>
      <c r="CMU183" s="16"/>
      <c r="CMV183" s="16"/>
      <c r="CMW183" s="16"/>
      <c r="CMX183" s="16"/>
      <c r="CMY183" s="16"/>
      <c r="CMZ183" s="16"/>
      <c r="CNA183" s="16"/>
      <c r="CNB183" s="16"/>
      <c r="CNC183" s="16"/>
      <c r="CND183" s="16"/>
      <c r="CNE183" s="16"/>
      <c r="CNF183" s="16"/>
      <c r="CNG183" s="16"/>
      <c r="CNH183" s="16"/>
      <c r="CNI183" s="16"/>
      <c r="CNJ183" s="16"/>
      <c r="CNK183" s="16"/>
      <c r="CNL183" s="16"/>
      <c r="CNM183" s="16"/>
      <c r="CNN183" s="16"/>
      <c r="CNO183" s="16"/>
      <c r="CNP183" s="16"/>
      <c r="CNQ183" s="16"/>
      <c r="CNR183" s="16"/>
      <c r="CNS183" s="16"/>
      <c r="CNT183" s="16"/>
      <c r="CNU183" s="16"/>
      <c r="CNV183" s="16"/>
      <c r="CNW183" s="16"/>
      <c r="CNX183" s="16"/>
      <c r="CNY183" s="16"/>
      <c r="CNZ183" s="16"/>
      <c r="COA183" s="16"/>
      <c r="COB183" s="16"/>
      <c r="COC183" s="16"/>
      <c r="COD183" s="16"/>
      <c r="COE183" s="16"/>
      <c r="COF183" s="16"/>
      <c r="COG183" s="16"/>
      <c r="COH183" s="16"/>
      <c r="COI183" s="16"/>
      <c r="COJ183" s="16"/>
      <c r="COK183" s="16"/>
      <c r="COL183" s="16"/>
      <c r="COM183" s="16"/>
      <c r="CON183" s="16"/>
      <c r="COO183" s="16"/>
      <c r="COP183" s="16"/>
      <c r="COQ183" s="16"/>
      <c r="COR183" s="16"/>
      <c r="COS183" s="16"/>
      <c r="COT183" s="16"/>
      <c r="COU183" s="16"/>
      <c r="COV183" s="16"/>
      <c r="COW183" s="16"/>
      <c r="COX183" s="16"/>
      <c r="COY183" s="16"/>
      <c r="COZ183" s="16"/>
      <c r="CPA183" s="16"/>
      <c r="CPB183" s="16"/>
      <c r="CPC183" s="16"/>
      <c r="CPD183" s="16"/>
      <c r="CPE183" s="16"/>
      <c r="CPF183" s="16"/>
      <c r="CPG183" s="16"/>
      <c r="CPH183" s="16"/>
      <c r="CPI183" s="16"/>
      <c r="CPJ183" s="16"/>
      <c r="CPK183" s="16"/>
      <c r="CPL183" s="16"/>
      <c r="CPM183" s="16"/>
      <c r="CPN183" s="16"/>
      <c r="CPO183" s="16"/>
      <c r="CPP183" s="16"/>
      <c r="CPQ183" s="16"/>
      <c r="CPR183" s="16"/>
      <c r="CPS183" s="16"/>
      <c r="CPT183" s="16"/>
      <c r="CPU183" s="16"/>
      <c r="CPV183" s="16"/>
      <c r="CPW183" s="16"/>
      <c r="CPX183" s="16"/>
      <c r="CPY183" s="16"/>
      <c r="CPZ183" s="16"/>
      <c r="CQA183" s="16"/>
      <c r="CQB183" s="16"/>
      <c r="CQC183" s="16"/>
      <c r="CQD183" s="16"/>
      <c r="CQE183" s="16"/>
      <c r="CQF183" s="16"/>
      <c r="CQG183" s="16"/>
      <c r="CQH183" s="16"/>
      <c r="CQI183" s="16"/>
      <c r="CQJ183" s="16"/>
      <c r="CQK183" s="16"/>
      <c r="CQL183" s="16"/>
      <c r="CQM183" s="16"/>
      <c r="CQN183" s="16"/>
      <c r="CQO183" s="16"/>
      <c r="CQP183" s="16"/>
      <c r="CQQ183" s="16"/>
      <c r="CQR183" s="16"/>
      <c r="CQS183" s="16"/>
      <c r="CQT183" s="16"/>
      <c r="CQU183" s="16"/>
      <c r="CQV183" s="16"/>
      <c r="CQW183" s="16"/>
      <c r="CQX183" s="16"/>
      <c r="CQY183" s="16"/>
      <c r="CQZ183" s="16"/>
      <c r="CRA183" s="16"/>
      <c r="CRB183" s="16"/>
      <c r="CRC183" s="16"/>
      <c r="CRD183" s="16"/>
      <c r="CRE183" s="16"/>
      <c r="CRF183" s="16"/>
      <c r="CRG183" s="16"/>
      <c r="CRH183" s="16"/>
      <c r="CRI183" s="16"/>
      <c r="CRJ183" s="16"/>
      <c r="CRK183" s="16"/>
      <c r="CRL183" s="16"/>
      <c r="CRM183" s="16"/>
      <c r="CRN183" s="16"/>
      <c r="CRO183" s="16"/>
      <c r="CRP183" s="16"/>
      <c r="CRQ183" s="16"/>
      <c r="CRR183" s="16"/>
      <c r="CRS183" s="16"/>
      <c r="CRT183" s="16"/>
      <c r="CRU183" s="16"/>
      <c r="CRV183" s="16"/>
      <c r="CRW183" s="16"/>
      <c r="CRX183" s="16"/>
      <c r="CRY183" s="16"/>
      <c r="CRZ183" s="16"/>
      <c r="CSA183" s="16"/>
      <c r="CSB183" s="16"/>
      <c r="CSC183" s="16"/>
      <c r="CSD183" s="16"/>
      <c r="CSE183" s="16"/>
      <c r="CSF183" s="16"/>
      <c r="CSG183" s="16"/>
      <c r="CSH183" s="16"/>
      <c r="CSI183" s="16"/>
      <c r="CSJ183" s="16"/>
      <c r="CSK183" s="16"/>
      <c r="CSL183" s="16"/>
      <c r="CSM183" s="16"/>
      <c r="CSN183" s="16"/>
      <c r="CSO183" s="16"/>
      <c r="CSP183" s="16"/>
      <c r="CSQ183" s="16"/>
      <c r="CSR183" s="16"/>
      <c r="CSS183" s="16"/>
      <c r="CST183" s="16"/>
      <c r="CSU183" s="16"/>
      <c r="CSV183" s="16"/>
      <c r="CSW183" s="16"/>
      <c r="CSX183" s="16"/>
      <c r="CSY183" s="16"/>
      <c r="CSZ183" s="16"/>
      <c r="CTA183" s="16"/>
      <c r="CTB183" s="16"/>
      <c r="CTC183" s="16"/>
      <c r="CTD183" s="16"/>
      <c r="CTE183" s="16"/>
      <c r="CTF183" s="16"/>
      <c r="CTG183" s="16"/>
      <c r="CTH183" s="16"/>
      <c r="CTI183" s="16"/>
      <c r="CTJ183" s="16"/>
      <c r="CTK183" s="16"/>
      <c r="CTL183" s="16"/>
      <c r="CTM183" s="16"/>
      <c r="CTN183" s="16"/>
      <c r="CTO183" s="16"/>
      <c r="CTP183" s="16"/>
      <c r="CTQ183" s="16"/>
      <c r="CTR183" s="16"/>
      <c r="CTS183" s="16"/>
      <c r="CTT183" s="16"/>
      <c r="CTU183" s="16"/>
      <c r="CTV183" s="16"/>
      <c r="CTW183" s="16"/>
      <c r="CTX183" s="16"/>
      <c r="CTY183" s="16"/>
      <c r="CTZ183" s="16"/>
      <c r="CUA183" s="16"/>
      <c r="CUB183" s="16"/>
      <c r="CUC183" s="16"/>
      <c r="CUD183" s="16"/>
      <c r="CUE183" s="16"/>
      <c r="CUF183" s="16"/>
      <c r="CUG183" s="16"/>
      <c r="CUH183" s="16"/>
      <c r="CUI183" s="16"/>
      <c r="CUJ183" s="16"/>
      <c r="CUK183" s="16"/>
      <c r="CUL183" s="16"/>
      <c r="CUM183" s="16"/>
      <c r="CUN183" s="16"/>
      <c r="CUO183" s="16"/>
      <c r="CUP183" s="16"/>
      <c r="CUQ183" s="16"/>
      <c r="CUR183" s="16"/>
      <c r="CUS183" s="16"/>
      <c r="CUT183" s="16"/>
      <c r="CUU183" s="16"/>
      <c r="CUV183" s="16"/>
      <c r="CUW183" s="16"/>
      <c r="CUX183" s="16"/>
      <c r="CUY183" s="16"/>
      <c r="CUZ183" s="16"/>
      <c r="CVA183" s="16"/>
      <c r="CVB183" s="16"/>
      <c r="CVC183" s="16"/>
      <c r="CVD183" s="16"/>
      <c r="CVE183" s="16"/>
      <c r="CVF183" s="16"/>
      <c r="CVG183" s="16"/>
      <c r="CVH183" s="16"/>
      <c r="CVI183" s="16"/>
      <c r="CVJ183" s="16"/>
      <c r="CVK183" s="16"/>
      <c r="CVL183" s="16"/>
      <c r="CVM183" s="16"/>
      <c r="CVN183" s="16"/>
      <c r="CVO183" s="16"/>
      <c r="CVP183" s="16"/>
      <c r="CVQ183" s="16"/>
      <c r="CVR183" s="16"/>
      <c r="CVS183" s="16"/>
      <c r="CVT183" s="16"/>
      <c r="CVU183" s="16"/>
      <c r="CVV183" s="16"/>
      <c r="CVW183" s="16"/>
      <c r="CVX183" s="16"/>
      <c r="CVY183" s="16"/>
      <c r="CVZ183" s="16"/>
      <c r="CWA183" s="16"/>
      <c r="CWB183" s="16"/>
      <c r="CWC183" s="16"/>
      <c r="CWD183" s="16"/>
      <c r="CWE183" s="16"/>
      <c r="CWF183" s="16"/>
      <c r="CWG183" s="16"/>
      <c r="CWH183" s="16"/>
      <c r="CWI183" s="16"/>
      <c r="CWJ183" s="16"/>
      <c r="CWK183" s="16"/>
      <c r="CWL183" s="16"/>
      <c r="CWM183" s="16"/>
      <c r="CWN183" s="16"/>
      <c r="CWO183" s="16"/>
      <c r="CWP183" s="16"/>
      <c r="CWQ183" s="16"/>
      <c r="CWR183" s="16"/>
      <c r="CWS183" s="16"/>
      <c r="CWT183" s="16"/>
      <c r="CWU183" s="16"/>
      <c r="CWV183" s="16"/>
      <c r="CWW183" s="16"/>
      <c r="CWX183" s="16"/>
      <c r="CWY183" s="16"/>
      <c r="CWZ183" s="16"/>
      <c r="CXA183" s="16"/>
      <c r="CXB183" s="16"/>
      <c r="CXC183" s="16"/>
      <c r="CXD183" s="16"/>
      <c r="CXE183" s="16"/>
      <c r="CXF183" s="16"/>
      <c r="CXG183" s="16"/>
      <c r="CXH183" s="16"/>
      <c r="CXI183" s="16"/>
      <c r="CXJ183" s="16"/>
      <c r="CXK183" s="16"/>
      <c r="CXL183" s="16"/>
      <c r="CXM183" s="16"/>
      <c r="CXN183" s="16"/>
      <c r="CXO183" s="16"/>
      <c r="CXP183" s="16"/>
      <c r="CXQ183" s="16"/>
      <c r="CXR183" s="16"/>
      <c r="CXS183" s="16"/>
      <c r="CXT183" s="16"/>
      <c r="CXU183" s="16"/>
      <c r="CXV183" s="16"/>
      <c r="CXW183" s="16"/>
      <c r="CXX183" s="16"/>
      <c r="CXY183" s="16"/>
      <c r="CXZ183" s="16"/>
      <c r="CYA183" s="16"/>
      <c r="CYB183" s="16"/>
      <c r="CYC183" s="16"/>
      <c r="CYD183" s="16"/>
      <c r="CYE183" s="16"/>
      <c r="CYF183" s="16"/>
      <c r="CYG183" s="16"/>
      <c r="CYH183" s="16"/>
      <c r="CYI183" s="16"/>
      <c r="CYJ183" s="16"/>
      <c r="CYK183" s="16"/>
      <c r="CYL183" s="16"/>
      <c r="CYM183" s="16"/>
      <c r="CYN183" s="16"/>
      <c r="CYO183" s="16"/>
      <c r="CYP183" s="16"/>
      <c r="CYQ183" s="16"/>
      <c r="CYR183" s="16"/>
      <c r="CYS183" s="16"/>
      <c r="CYT183" s="16"/>
      <c r="CYU183" s="16"/>
      <c r="CYV183" s="16"/>
      <c r="CYW183" s="16"/>
      <c r="CYX183" s="16"/>
      <c r="CYY183" s="16"/>
      <c r="CYZ183" s="16"/>
      <c r="CZA183" s="16"/>
      <c r="CZB183" s="16"/>
      <c r="CZC183" s="16"/>
      <c r="CZD183" s="16"/>
      <c r="CZE183" s="16"/>
      <c r="CZF183" s="16"/>
      <c r="CZG183" s="16"/>
      <c r="CZH183" s="16"/>
      <c r="CZI183" s="16"/>
      <c r="CZJ183" s="16"/>
      <c r="CZK183" s="16"/>
      <c r="CZL183" s="16"/>
      <c r="CZM183" s="16"/>
      <c r="CZN183" s="16"/>
      <c r="CZO183" s="16"/>
      <c r="CZP183" s="16"/>
      <c r="CZQ183" s="16"/>
      <c r="CZR183" s="16"/>
      <c r="CZS183" s="16"/>
      <c r="CZT183" s="16"/>
      <c r="CZU183" s="16"/>
      <c r="CZV183" s="16"/>
      <c r="CZW183" s="16"/>
      <c r="CZX183" s="16"/>
      <c r="CZY183" s="16"/>
      <c r="CZZ183" s="16"/>
      <c r="DAA183" s="16"/>
      <c r="DAB183" s="16"/>
      <c r="DAC183" s="16"/>
      <c r="DAD183" s="16"/>
      <c r="DAE183" s="16"/>
      <c r="DAF183" s="16"/>
      <c r="DAG183" s="16"/>
      <c r="DAH183" s="16"/>
      <c r="DAI183" s="16"/>
      <c r="DAJ183" s="16"/>
      <c r="DAK183" s="16"/>
      <c r="DAL183" s="16"/>
      <c r="DAM183" s="16"/>
      <c r="DAN183" s="16"/>
      <c r="DAO183" s="16"/>
      <c r="DAP183" s="16"/>
      <c r="DAQ183" s="16"/>
      <c r="DAR183" s="16"/>
      <c r="DAS183" s="16"/>
      <c r="DAT183" s="16"/>
      <c r="DAU183" s="16"/>
      <c r="DAV183" s="16"/>
      <c r="DAW183" s="16"/>
      <c r="DAX183" s="16"/>
      <c r="DAY183" s="16"/>
      <c r="DAZ183" s="16"/>
      <c r="DBA183" s="16"/>
      <c r="DBB183" s="16"/>
      <c r="DBC183" s="16"/>
      <c r="DBD183" s="16"/>
      <c r="DBE183" s="16"/>
      <c r="DBF183" s="16"/>
      <c r="DBG183" s="16"/>
      <c r="DBH183" s="16"/>
      <c r="DBI183" s="16"/>
      <c r="DBJ183" s="16"/>
      <c r="DBK183" s="16"/>
      <c r="DBL183" s="16"/>
      <c r="DBM183" s="16"/>
      <c r="DBN183" s="16"/>
      <c r="DBO183" s="16"/>
      <c r="DBP183" s="16"/>
      <c r="DBQ183" s="16"/>
      <c r="DBR183" s="16"/>
      <c r="DBS183" s="16"/>
      <c r="DBT183" s="16"/>
      <c r="DBU183" s="16"/>
      <c r="DBV183" s="16"/>
      <c r="DBW183" s="16"/>
      <c r="DBX183" s="16"/>
      <c r="DBY183" s="16"/>
      <c r="DBZ183" s="16"/>
      <c r="DCA183" s="16"/>
      <c r="DCB183" s="16"/>
      <c r="DCC183" s="16"/>
      <c r="DCD183" s="16"/>
      <c r="DCE183" s="16"/>
      <c r="DCF183" s="16"/>
      <c r="DCG183" s="16"/>
      <c r="DCH183" s="16"/>
      <c r="DCI183" s="16"/>
      <c r="DCJ183" s="16"/>
      <c r="DCK183" s="16"/>
      <c r="DCL183" s="16"/>
      <c r="DCM183" s="16"/>
      <c r="DCN183" s="16"/>
      <c r="DCO183" s="16"/>
      <c r="DCP183" s="16"/>
      <c r="DCQ183" s="16"/>
      <c r="DCR183" s="16"/>
      <c r="DCS183" s="16"/>
      <c r="DCT183" s="16"/>
      <c r="DCU183" s="16"/>
      <c r="DCV183" s="16"/>
      <c r="DCW183" s="16"/>
      <c r="DCX183" s="16"/>
      <c r="DCY183" s="16"/>
      <c r="DCZ183" s="16"/>
      <c r="DDA183" s="16"/>
      <c r="DDB183" s="16"/>
      <c r="DDC183" s="16"/>
      <c r="DDD183" s="16"/>
      <c r="DDE183" s="16"/>
      <c r="DDF183" s="16"/>
      <c r="DDG183" s="16"/>
      <c r="DDH183" s="16"/>
      <c r="DDI183" s="16"/>
      <c r="DDJ183" s="16"/>
      <c r="DDK183" s="16"/>
      <c r="DDL183" s="16"/>
      <c r="DDM183" s="16"/>
      <c r="DDN183" s="16"/>
      <c r="DDO183" s="16"/>
      <c r="DDP183" s="16"/>
      <c r="DDQ183" s="16"/>
      <c r="DDR183" s="16"/>
      <c r="DDS183" s="16"/>
      <c r="DDT183" s="16"/>
      <c r="DDU183" s="16"/>
      <c r="DDV183" s="16"/>
      <c r="DDW183" s="16"/>
      <c r="DDX183" s="16"/>
      <c r="DDY183" s="16"/>
      <c r="DDZ183" s="16"/>
      <c r="DEA183" s="16"/>
      <c r="DEB183" s="16"/>
      <c r="DEC183" s="16"/>
      <c r="DED183" s="16"/>
      <c r="DEE183" s="16"/>
      <c r="DEF183" s="16"/>
      <c r="DEG183" s="16"/>
      <c r="DEH183" s="16"/>
      <c r="DEI183" s="16"/>
      <c r="DEJ183" s="16"/>
      <c r="DEK183" s="16"/>
      <c r="DEL183" s="16"/>
      <c r="DEM183" s="16"/>
      <c r="DEN183" s="16"/>
      <c r="DEO183" s="16"/>
      <c r="DEP183" s="16"/>
      <c r="DEQ183" s="16"/>
      <c r="DER183" s="16"/>
      <c r="DES183" s="16"/>
      <c r="DET183" s="16"/>
      <c r="DEU183" s="16"/>
      <c r="DEV183" s="16"/>
      <c r="DEW183" s="16"/>
      <c r="DEX183" s="16"/>
      <c r="DEY183" s="16"/>
      <c r="DEZ183" s="16"/>
      <c r="DFA183" s="16"/>
      <c r="DFB183" s="16"/>
      <c r="DFC183" s="16"/>
      <c r="DFD183" s="16"/>
      <c r="DFE183" s="16"/>
      <c r="DFF183" s="16"/>
      <c r="DFG183" s="16"/>
      <c r="DFH183" s="16"/>
      <c r="DFI183" s="16"/>
      <c r="DFJ183" s="16"/>
      <c r="DFK183" s="16"/>
      <c r="DFL183" s="16"/>
      <c r="DFM183" s="16"/>
      <c r="DFN183" s="16"/>
      <c r="DFO183" s="16"/>
      <c r="DFP183" s="16"/>
      <c r="DFQ183" s="16"/>
      <c r="DFR183" s="16"/>
      <c r="DFS183" s="16"/>
      <c r="DFT183" s="16"/>
      <c r="DFU183" s="16"/>
      <c r="DFV183" s="16"/>
      <c r="DFW183" s="16"/>
      <c r="DFX183" s="16"/>
      <c r="DFY183" s="16"/>
      <c r="DFZ183" s="16"/>
      <c r="DGA183" s="16"/>
      <c r="DGB183" s="16"/>
      <c r="DGC183" s="16"/>
      <c r="DGD183" s="16"/>
      <c r="DGE183" s="16"/>
      <c r="DGF183" s="16"/>
      <c r="DGG183" s="16"/>
      <c r="DGH183" s="16"/>
      <c r="DGI183" s="16"/>
      <c r="DGJ183" s="16"/>
      <c r="DGK183" s="16"/>
      <c r="DGL183" s="16"/>
      <c r="DGM183" s="16"/>
      <c r="DGN183" s="16"/>
      <c r="DGO183" s="16"/>
      <c r="DGP183" s="16"/>
      <c r="DGQ183" s="16"/>
      <c r="DGR183" s="16"/>
      <c r="DGS183" s="16"/>
      <c r="DGT183" s="16"/>
      <c r="DGU183" s="16"/>
      <c r="DGV183" s="16"/>
      <c r="DGW183" s="16"/>
      <c r="DGX183" s="16"/>
      <c r="DGY183" s="16"/>
      <c r="DGZ183" s="16"/>
      <c r="DHA183" s="16"/>
      <c r="DHB183" s="16"/>
      <c r="DHC183" s="16"/>
      <c r="DHD183" s="16"/>
      <c r="DHE183" s="16"/>
      <c r="DHF183" s="16"/>
      <c r="DHG183" s="16"/>
      <c r="DHH183" s="16"/>
      <c r="DHI183" s="16"/>
      <c r="DHJ183" s="16"/>
      <c r="DHK183" s="16"/>
      <c r="DHL183" s="16"/>
      <c r="DHM183" s="16"/>
      <c r="DHN183" s="16"/>
      <c r="DHO183" s="16"/>
      <c r="DHP183" s="16"/>
      <c r="DHQ183" s="16"/>
      <c r="DHR183" s="16"/>
      <c r="DHS183" s="16"/>
      <c r="DHT183" s="16"/>
      <c r="DHU183" s="16"/>
      <c r="DHV183" s="16"/>
      <c r="DHW183" s="16"/>
      <c r="DHX183" s="16"/>
      <c r="DHY183" s="16"/>
      <c r="DHZ183" s="16"/>
      <c r="DIA183" s="16"/>
      <c r="DIB183" s="16"/>
      <c r="DIC183" s="16"/>
      <c r="DID183" s="16"/>
      <c r="DIE183" s="16"/>
      <c r="DIF183" s="16"/>
      <c r="DIG183" s="16"/>
      <c r="DIH183" s="16"/>
      <c r="DII183" s="16"/>
      <c r="DIJ183" s="16"/>
      <c r="DIK183" s="16"/>
      <c r="DIL183" s="16"/>
      <c r="DIM183" s="16"/>
      <c r="DIN183" s="16"/>
      <c r="DIO183" s="16"/>
      <c r="DIP183" s="16"/>
      <c r="DIQ183" s="16"/>
      <c r="DIR183" s="16"/>
      <c r="DIS183" s="16"/>
      <c r="DIT183" s="16"/>
      <c r="DIU183" s="16"/>
      <c r="DIV183" s="16"/>
      <c r="DIW183" s="16"/>
      <c r="DIX183" s="16"/>
      <c r="DIY183" s="16"/>
      <c r="DIZ183" s="16"/>
      <c r="DJA183" s="16"/>
      <c r="DJB183" s="16"/>
      <c r="DJC183" s="16"/>
      <c r="DJD183" s="16"/>
      <c r="DJE183" s="16"/>
      <c r="DJF183" s="16"/>
      <c r="DJG183" s="16"/>
      <c r="DJH183" s="16"/>
      <c r="DJI183" s="16"/>
      <c r="DJJ183" s="16"/>
      <c r="DJK183" s="16"/>
      <c r="DJL183" s="16"/>
      <c r="DJM183" s="16"/>
      <c r="DJN183" s="16"/>
      <c r="DJO183" s="16"/>
      <c r="DJP183" s="16"/>
      <c r="DJQ183" s="16"/>
      <c r="DJR183" s="16"/>
      <c r="DJS183" s="16"/>
      <c r="DJT183" s="16"/>
      <c r="DJU183" s="16"/>
      <c r="DJV183" s="16"/>
      <c r="DJW183" s="16"/>
      <c r="DJX183" s="16"/>
      <c r="DJY183" s="16"/>
      <c r="DJZ183" s="16"/>
      <c r="DKA183" s="16"/>
      <c r="DKB183" s="16"/>
      <c r="DKC183" s="16"/>
      <c r="DKD183" s="16"/>
      <c r="DKE183" s="16"/>
      <c r="DKF183" s="16"/>
      <c r="DKG183" s="16"/>
      <c r="DKH183" s="16"/>
      <c r="DKI183" s="16"/>
      <c r="DKJ183" s="16"/>
      <c r="DKK183" s="16"/>
      <c r="DKL183" s="16"/>
      <c r="DKM183" s="16"/>
      <c r="DKN183" s="16"/>
      <c r="DKO183" s="16"/>
      <c r="DKP183" s="16"/>
      <c r="DKQ183" s="16"/>
      <c r="DKR183" s="16"/>
      <c r="DKS183" s="16"/>
      <c r="DKT183" s="16"/>
      <c r="DKU183" s="16"/>
      <c r="DKV183" s="16"/>
      <c r="DKW183" s="16"/>
      <c r="DKX183" s="16"/>
      <c r="DKY183" s="16"/>
      <c r="DKZ183" s="16"/>
      <c r="DLA183" s="16"/>
      <c r="DLB183" s="16"/>
      <c r="DLC183" s="16"/>
      <c r="DLD183" s="16"/>
      <c r="DLE183" s="16"/>
      <c r="DLF183" s="16"/>
      <c r="DLG183" s="16"/>
      <c r="DLH183" s="16"/>
      <c r="DLI183" s="16"/>
      <c r="DLJ183" s="16"/>
      <c r="DLK183" s="16"/>
      <c r="DLL183" s="16"/>
      <c r="DLM183" s="16"/>
      <c r="DLN183" s="16"/>
      <c r="DLO183" s="16"/>
      <c r="DLP183" s="16"/>
      <c r="DLQ183" s="16"/>
      <c r="DLR183" s="16"/>
      <c r="DLS183" s="16"/>
      <c r="DLT183" s="16"/>
      <c r="DLU183" s="16"/>
      <c r="DLV183" s="16"/>
      <c r="DLW183" s="16"/>
      <c r="DLX183" s="16"/>
      <c r="DLY183" s="16"/>
      <c r="DLZ183" s="16"/>
      <c r="DMA183" s="16"/>
      <c r="DMB183" s="16"/>
      <c r="DMC183" s="16"/>
      <c r="DMD183" s="16"/>
      <c r="DME183" s="16"/>
      <c r="DMF183" s="16"/>
      <c r="DMG183" s="16"/>
      <c r="DMH183" s="16"/>
      <c r="DMI183" s="16"/>
      <c r="DMJ183" s="16"/>
      <c r="DMK183" s="16"/>
      <c r="DML183" s="16"/>
      <c r="DMM183" s="16"/>
      <c r="DMN183" s="16"/>
      <c r="DMO183" s="16"/>
      <c r="DMP183" s="16"/>
      <c r="DMQ183" s="16"/>
      <c r="DMR183" s="16"/>
      <c r="DMS183" s="16"/>
      <c r="DMT183" s="16"/>
      <c r="DMU183" s="16"/>
      <c r="DMV183" s="16"/>
      <c r="DMW183" s="16"/>
      <c r="DMX183" s="16"/>
      <c r="DMY183" s="16"/>
      <c r="DMZ183" s="16"/>
      <c r="DNA183" s="16"/>
      <c r="DNB183" s="16"/>
      <c r="DNC183" s="16"/>
      <c r="DND183" s="16"/>
      <c r="DNE183" s="16"/>
      <c r="DNF183" s="16"/>
      <c r="DNG183" s="16"/>
      <c r="DNH183" s="16"/>
      <c r="DNI183" s="16"/>
      <c r="DNJ183" s="16"/>
      <c r="DNK183" s="16"/>
      <c r="DNL183" s="16"/>
      <c r="DNM183" s="16"/>
      <c r="DNN183" s="16"/>
      <c r="DNO183" s="16"/>
      <c r="DNP183" s="16"/>
      <c r="DNQ183" s="16"/>
      <c r="DNR183" s="16"/>
      <c r="DNS183" s="16"/>
      <c r="DNT183" s="16"/>
      <c r="DNU183" s="16"/>
      <c r="DNV183" s="16"/>
      <c r="DNW183" s="16"/>
      <c r="DNX183" s="16"/>
      <c r="DNY183" s="16"/>
      <c r="DNZ183" s="16"/>
      <c r="DOA183" s="16"/>
      <c r="DOB183" s="16"/>
      <c r="DOC183" s="16"/>
      <c r="DOD183" s="16"/>
      <c r="DOE183" s="16"/>
      <c r="DOF183" s="16"/>
      <c r="DOG183" s="16"/>
      <c r="DOH183" s="16"/>
      <c r="DOI183" s="16"/>
      <c r="DOJ183" s="16"/>
      <c r="DOK183" s="16"/>
      <c r="DOL183" s="16"/>
      <c r="DOM183" s="16"/>
      <c r="DON183" s="16"/>
      <c r="DOO183" s="16"/>
      <c r="DOP183" s="16"/>
      <c r="DOQ183" s="16"/>
      <c r="DOR183" s="16"/>
      <c r="DOS183" s="16"/>
      <c r="DOT183" s="16"/>
      <c r="DOU183" s="16"/>
      <c r="DOV183" s="16"/>
      <c r="DOW183" s="16"/>
      <c r="DOX183" s="16"/>
      <c r="DOY183" s="16"/>
      <c r="DOZ183" s="16"/>
      <c r="DPA183" s="16"/>
      <c r="DPB183" s="16"/>
      <c r="DPC183" s="16"/>
      <c r="DPD183" s="16"/>
      <c r="DPE183" s="16"/>
      <c r="DPF183" s="16"/>
      <c r="DPG183" s="16"/>
      <c r="DPH183" s="16"/>
      <c r="DPI183" s="16"/>
      <c r="DPJ183" s="16"/>
      <c r="DPK183" s="16"/>
      <c r="DPL183" s="16"/>
      <c r="DPM183" s="16"/>
      <c r="DPN183" s="16"/>
      <c r="DPO183" s="16"/>
      <c r="DPP183" s="16"/>
      <c r="DPQ183" s="16"/>
      <c r="DPR183" s="16"/>
      <c r="DPS183" s="16"/>
      <c r="DPT183" s="16"/>
      <c r="DPU183" s="16"/>
      <c r="DPV183" s="16"/>
      <c r="DPW183" s="16"/>
      <c r="DPX183" s="16"/>
      <c r="DPY183" s="16"/>
      <c r="DPZ183" s="16"/>
      <c r="DQA183" s="16"/>
      <c r="DQB183" s="16"/>
      <c r="DQC183" s="16"/>
      <c r="DQD183" s="16"/>
      <c r="DQE183" s="16"/>
      <c r="DQF183" s="16"/>
      <c r="DQG183" s="16"/>
      <c r="DQH183" s="16"/>
      <c r="DQI183" s="16"/>
      <c r="DQJ183" s="16"/>
      <c r="DQK183" s="16"/>
      <c r="DQL183" s="16"/>
      <c r="DQM183" s="16"/>
      <c r="DQN183" s="16"/>
      <c r="DQO183" s="16"/>
      <c r="DQP183" s="16"/>
      <c r="DQQ183" s="16"/>
      <c r="DQR183" s="16"/>
      <c r="DQS183" s="16"/>
      <c r="DQT183" s="16"/>
      <c r="DQU183" s="16"/>
      <c r="DQV183" s="16"/>
      <c r="DQW183" s="16"/>
      <c r="DQX183" s="16"/>
      <c r="DQY183" s="16"/>
      <c r="DQZ183" s="16"/>
      <c r="DRA183" s="16"/>
      <c r="DRB183" s="16"/>
      <c r="DRC183" s="16"/>
      <c r="DRD183" s="16"/>
      <c r="DRE183" s="16"/>
      <c r="DRF183" s="16"/>
      <c r="DRG183" s="16"/>
      <c r="DRH183" s="16"/>
      <c r="DRI183" s="16"/>
      <c r="DRJ183" s="16"/>
      <c r="DRK183" s="16"/>
      <c r="DRL183" s="16"/>
      <c r="DRM183" s="16"/>
      <c r="DRN183" s="16"/>
      <c r="DRO183" s="16"/>
      <c r="DRP183" s="16"/>
      <c r="DRQ183" s="16"/>
      <c r="DRR183" s="16"/>
      <c r="DRS183" s="16"/>
      <c r="DRT183" s="16"/>
      <c r="DRU183" s="16"/>
      <c r="DRV183" s="16"/>
      <c r="DRW183" s="16"/>
      <c r="DRX183" s="16"/>
      <c r="DRY183" s="16"/>
      <c r="DRZ183" s="16"/>
      <c r="DSA183" s="16"/>
      <c r="DSB183" s="16"/>
      <c r="DSC183" s="16"/>
      <c r="DSD183" s="16"/>
      <c r="DSE183" s="16"/>
      <c r="DSF183" s="16"/>
      <c r="DSG183" s="16"/>
      <c r="DSH183" s="16"/>
      <c r="DSI183" s="16"/>
      <c r="DSJ183" s="16"/>
      <c r="DSK183" s="16"/>
      <c r="DSL183" s="16"/>
      <c r="DSM183" s="16"/>
      <c r="DSN183" s="16"/>
      <c r="DSO183" s="16"/>
      <c r="DSP183" s="16"/>
      <c r="DSQ183" s="16"/>
      <c r="DSR183" s="16"/>
      <c r="DSS183" s="16"/>
      <c r="DST183" s="16"/>
      <c r="DSU183" s="16"/>
      <c r="DSV183" s="16"/>
      <c r="DSW183" s="16"/>
      <c r="DSX183" s="16"/>
      <c r="DSY183" s="16"/>
      <c r="DSZ183" s="16"/>
      <c r="DTA183" s="16"/>
      <c r="DTB183" s="16"/>
      <c r="DTC183" s="16"/>
      <c r="DTD183" s="16"/>
      <c r="DTE183" s="16"/>
      <c r="DTF183" s="16"/>
      <c r="DTG183" s="16"/>
      <c r="DTH183" s="16"/>
      <c r="DTI183" s="16"/>
      <c r="DTJ183" s="16"/>
      <c r="DTK183" s="16"/>
      <c r="DTL183" s="16"/>
      <c r="DTM183" s="16"/>
      <c r="DTN183" s="16"/>
      <c r="DTO183" s="16"/>
      <c r="DTP183" s="16"/>
      <c r="DTQ183" s="16"/>
      <c r="DTR183" s="16"/>
      <c r="DTS183" s="16"/>
      <c r="DTT183" s="16"/>
      <c r="DTU183" s="16"/>
      <c r="DTV183" s="16"/>
      <c r="DTW183" s="16"/>
      <c r="DTX183" s="16"/>
      <c r="DTY183" s="16"/>
      <c r="DTZ183" s="16"/>
      <c r="DUA183" s="16"/>
      <c r="DUB183" s="16"/>
      <c r="DUC183" s="16"/>
      <c r="DUD183" s="16"/>
      <c r="DUE183" s="16"/>
      <c r="DUF183" s="16"/>
      <c r="DUG183" s="16"/>
      <c r="DUH183" s="16"/>
      <c r="DUI183" s="16"/>
      <c r="DUJ183" s="16"/>
      <c r="DUK183" s="16"/>
      <c r="DUL183" s="16"/>
      <c r="DUM183" s="16"/>
      <c r="DUN183" s="16"/>
      <c r="DUO183" s="16"/>
      <c r="DUP183" s="16"/>
      <c r="DUQ183" s="16"/>
      <c r="DUR183" s="16"/>
      <c r="DUS183" s="16"/>
      <c r="DUT183" s="16"/>
      <c r="DUU183" s="16"/>
      <c r="DUV183" s="16"/>
      <c r="DUW183" s="16"/>
      <c r="DUX183" s="16"/>
      <c r="DUY183" s="16"/>
      <c r="DUZ183" s="16"/>
      <c r="DVA183" s="16"/>
      <c r="DVB183" s="16"/>
      <c r="DVC183" s="16"/>
      <c r="DVD183" s="16"/>
      <c r="DVE183" s="16"/>
      <c r="DVF183" s="16"/>
      <c r="DVG183" s="16"/>
      <c r="DVH183" s="16"/>
      <c r="DVI183" s="16"/>
      <c r="DVJ183" s="16"/>
      <c r="DVK183" s="16"/>
      <c r="DVL183" s="16"/>
      <c r="DVM183" s="16"/>
      <c r="DVN183" s="16"/>
      <c r="DVO183" s="16"/>
      <c r="DVP183" s="16"/>
      <c r="DVQ183" s="16"/>
      <c r="DVR183" s="16"/>
      <c r="DVS183" s="16"/>
      <c r="DVT183" s="16"/>
      <c r="DVU183" s="16"/>
      <c r="DVV183" s="16"/>
      <c r="DVW183" s="16"/>
      <c r="DVX183" s="16"/>
      <c r="DVY183" s="16"/>
      <c r="DVZ183" s="16"/>
      <c r="DWA183" s="16"/>
      <c r="DWB183" s="16"/>
      <c r="DWC183" s="16"/>
      <c r="DWD183" s="16"/>
      <c r="DWE183" s="16"/>
      <c r="DWF183" s="16"/>
      <c r="DWG183" s="16"/>
      <c r="DWH183" s="16"/>
      <c r="DWI183" s="16"/>
      <c r="DWJ183" s="16"/>
      <c r="DWK183" s="16"/>
      <c r="DWL183" s="16"/>
      <c r="DWM183" s="16"/>
      <c r="DWN183" s="16"/>
      <c r="DWO183" s="16"/>
      <c r="DWP183" s="16"/>
      <c r="DWQ183" s="16"/>
      <c r="DWR183" s="16"/>
      <c r="DWS183" s="16"/>
      <c r="DWT183" s="16"/>
      <c r="DWU183" s="16"/>
      <c r="DWV183" s="16"/>
      <c r="DWW183" s="16"/>
      <c r="DWX183" s="16"/>
      <c r="DWY183" s="16"/>
      <c r="DWZ183" s="16"/>
      <c r="DXA183" s="16"/>
      <c r="DXB183" s="16"/>
      <c r="DXC183" s="16"/>
      <c r="DXD183" s="16"/>
      <c r="DXE183" s="16"/>
      <c r="DXF183" s="16"/>
      <c r="DXG183" s="16"/>
      <c r="DXH183" s="16"/>
      <c r="DXI183" s="16"/>
      <c r="DXJ183" s="16"/>
      <c r="DXK183" s="16"/>
      <c r="DXL183" s="16"/>
      <c r="DXM183" s="16"/>
      <c r="DXN183" s="16"/>
      <c r="DXO183" s="16"/>
      <c r="DXP183" s="16"/>
      <c r="DXQ183" s="16"/>
      <c r="DXR183" s="16"/>
      <c r="DXS183" s="16"/>
      <c r="DXT183" s="16"/>
      <c r="DXU183" s="16"/>
      <c r="DXV183" s="16"/>
      <c r="DXW183" s="16"/>
      <c r="DXX183" s="16"/>
      <c r="DXY183" s="16"/>
      <c r="DXZ183" s="16"/>
      <c r="DYA183" s="16"/>
      <c r="DYB183" s="16"/>
      <c r="DYC183" s="16"/>
      <c r="DYD183" s="16"/>
      <c r="DYE183" s="16"/>
      <c r="DYF183" s="16"/>
      <c r="DYG183" s="16"/>
      <c r="DYH183" s="16"/>
      <c r="DYI183" s="16"/>
      <c r="DYJ183" s="16"/>
      <c r="DYK183" s="16"/>
      <c r="DYL183" s="16"/>
      <c r="DYM183" s="16"/>
      <c r="DYN183" s="16"/>
      <c r="DYO183" s="16"/>
      <c r="DYP183" s="16"/>
      <c r="DYQ183" s="16"/>
      <c r="DYR183" s="16"/>
      <c r="DYS183" s="16"/>
      <c r="DYT183" s="16"/>
      <c r="DYU183" s="16"/>
      <c r="DYV183" s="16"/>
      <c r="DYW183" s="16"/>
      <c r="DYX183" s="16"/>
      <c r="DYY183" s="16"/>
      <c r="DYZ183" s="16"/>
      <c r="DZA183" s="16"/>
      <c r="DZB183" s="16"/>
      <c r="DZC183" s="16"/>
      <c r="DZD183" s="16"/>
      <c r="DZE183" s="16"/>
      <c r="DZF183" s="16"/>
      <c r="DZG183" s="16"/>
      <c r="DZH183" s="16"/>
      <c r="DZI183" s="16"/>
      <c r="DZJ183" s="16"/>
      <c r="DZK183" s="16"/>
      <c r="DZL183" s="16"/>
      <c r="DZM183" s="16"/>
      <c r="DZN183" s="16"/>
      <c r="DZO183" s="16"/>
      <c r="DZP183" s="16"/>
      <c r="DZQ183" s="16"/>
      <c r="DZR183" s="16"/>
      <c r="DZS183" s="16"/>
      <c r="DZT183" s="16"/>
      <c r="DZU183" s="16"/>
      <c r="DZV183" s="16"/>
      <c r="DZW183" s="16"/>
      <c r="DZX183" s="16"/>
      <c r="DZY183" s="16"/>
      <c r="DZZ183" s="16"/>
      <c r="EAA183" s="16"/>
      <c r="EAB183" s="16"/>
      <c r="EAC183" s="16"/>
      <c r="EAD183" s="16"/>
      <c r="EAE183" s="16"/>
      <c r="EAF183" s="16"/>
      <c r="EAG183" s="16"/>
      <c r="EAH183" s="16"/>
      <c r="EAI183" s="16"/>
      <c r="EAJ183" s="16"/>
      <c r="EAK183" s="16"/>
      <c r="EAL183" s="16"/>
      <c r="EAM183" s="16"/>
      <c r="EAN183" s="16"/>
      <c r="EAO183" s="16"/>
      <c r="EAP183" s="16"/>
      <c r="EAQ183" s="16"/>
      <c r="EAR183" s="16"/>
      <c r="EAS183" s="16"/>
      <c r="EAT183" s="16"/>
      <c r="EAU183" s="16"/>
      <c r="EAV183" s="16"/>
      <c r="EAW183" s="16"/>
      <c r="EAX183" s="16"/>
      <c r="EAY183" s="16"/>
      <c r="EAZ183" s="16"/>
      <c r="EBA183" s="16"/>
      <c r="EBB183" s="16"/>
      <c r="EBC183" s="16"/>
      <c r="EBD183" s="16"/>
      <c r="EBE183" s="16"/>
      <c r="EBF183" s="16"/>
      <c r="EBG183" s="16"/>
      <c r="EBH183" s="16"/>
      <c r="EBI183" s="16"/>
      <c r="EBJ183" s="16"/>
      <c r="EBK183" s="16"/>
      <c r="EBL183" s="16"/>
      <c r="EBM183" s="16"/>
      <c r="EBN183" s="16"/>
      <c r="EBO183" s="16"/>
      <c r="EBP183" s="16"/>
      <c r="EBQ183" s="16"/>
      <c r="EBR183" s="16"/>
      <c r="EBS183" s="16"/>
      <c r="EBT183" s="16"/>
      <c r="EBU183" s="16"/>
      <c r="EBV183" s="16"/>
      <c r="EBW183" s="16"/>
      <c r="EBX183" s="16"/>
      <c r="EBY183" s="16"/>
      <c r="EBZ183" s="16"/>
      <c r="ECA183" s="16"/>
      <c r="ECB183" s="16"/>
      <c r="ECC183" s="16"/>
      <c r="ECD183" s="16"/>
      <c r="ECE183" s="16"/>
      <c r="ECF183" s="16"/>
      <c r="ECG183" s="16"/>
      <c r="ECH183" s="16"/>
      <c r="ECI183" s="16"/>
      <c r="ECJ183" s="16"/>
      <c r="ECK183" s="16"/>
      <c r="ECL183" s="16"/>
      <c r="ECM183" s="16"/>
      <c r="ECN183" s="16"/>
      <c r="ECO183" s="16"/>
      <c r="ECP183" s="16"/>
      <c r="ECQ183" s="16"/>
      <c r="ECR183" s="16"/>
      <c r="ECS183" s="16"/>
      <c r="ECT183" s="16"/>
      <c r="ECU183" s="16"/>
      <c r="ECV183" s="16"/>
      <c r="ECW183" s="16"/>
      <c r="ECX183" s="16"/>
      <c r="ECY183" s="16"/>
      <c r="ECZ183" s="16"/>
      <c r="EDA183" s="16"/>
      <c r="EDB183" s="16"/>
      <c r="EDC183" s="16"/>
      <c r="EDD183" s="16"/>
      <c r="EDE183" s="16"/>
      <c r="EDF183" s="16"/>
      <c r="EDG183" s="16"/>
      <c r="EDH183" s="16"/>
      <c r="EDI183" s="16"/>
      <c r="EDJ183" s="16"/>
      <c r="EDK183" s="16"/>
      <c r="EDL183" s="16"/>
      <c r="EDM183" s="16"/>
      <c r="EDN183" s="16"/>
      <c r="EDO183" s="16"/>
      <c r="EDP183" s="16"/>
      <c r="EDQ183" s="16"/>
      <c r="EDR183" s="16"/>
      <c r="EDS183" s="16"/>
      <c r="EDT183" s="16"/>
      <c r="EDU183" s="16"/>
      <c r="EDV183" s="16"/>
      <c r="EDW183" s="16"/>
      <c r="EDX183" s="16"/>
      <c r="EDY183" s="16"/>
      <c r="EDZ183" s="16"/>
      <c r="EEA183" s="16"/>
      <c r="EEB183" s="16"/>
      <c r="EEC183" s="16"/>
      <c r="EED183" s="16"/>
      <c r="EEE183" s="16"/>
      <c r="EEF183" s="16"/>
      <c r="EEG183" s="16"/>
      <c r="EEH183" s="16"/>
      <c r="EEI183" s="16"/>
      <c r="EEJ183" s="16"/>
      <c r="EEK183" s="16"/>
      <c r="EEL183" s="16"/>
      <c r="EEM183" s="16"/>
      <c r="EEN183" s="16"/>
      <c r="EEO183" s="16"/>
      <c r="EEP183" s="16"/>
      <c r="EEQ183" s="16"/>
      <c r="EER183" s="16"/>
      <c r="EES183" s="16"/>
      <c r="EET183" s="16"/>
      <c r="EEU183" s="16"/>
      <c r="EEV183" s="16"/>
      <c r="EEW183" s="16"/>
      <c r="EEX183" s="16"/>
      <c r="EEY183" s="16"/>
      <c r="EEZ183" s="16"/>
      <c r="EFA183" s="16"/>
      <c r="EFB183" s="16"/>
      <c r="EFC183" s="16"/>
      <c r="EFD183" s="16"/>
      <c r="EFE183" s="16"/>
      <c r="EFF183" s="16"/>
      <c r="EFG183" s="16"/>
      <c r="EFH183" s="16"/>
      <c r="EFI183" s="16"/>
      <c r="EFJ183" s="16"/>
      <c r="EFK183" s="16"/>
      <c r="EFL183" s="16"/>
      <c r="EFM183" s="16"/>
      <c r="EFN183" s="16"/>
      <c r="EFO183" s="16"/>
      <c r="EFP183" s="16"/>
      <c r="EFQ183" s="16"/>
      <c r="EFR183" s="16"/>
      <c r="EFS183" s="16"/>
      <c r="EFT183" s="16"/>
      <c r="EFU183" s="16"/>
      <c r="EFV183" s="16"/>
      <c r="EFW183" s="16"/>
      <c r="EFX183" s="16"/>
      <c r="EFY183" s="16"/>
      <c r="EFZ183" s="16"/>
      <c r="EGA183" s="16"/>
      <c r="EGB183" s="16"/>
      <c r="EGC183" s="16"/>
      <c r="EGD183" s="16"/>
      <c r="EGE183" s="16"/>
      <c r="EGF183" s="16"/>
      <c r="EGG183" s="16"/>
      <c r="EGH183" s="16"/>
      <c r="EGI183" s="16"/>
      <c r="EGJ183" s="16"/>
      <c r="EGK183" s="16"/>
      <c r="EGL183" s="16"/>
      <c r="EGM183" s="16"/>
      <c r="EGN183" s="16"/>
      <c r="EGO183" s="16"/>
      <c r="EGP183" s="16"/>
      <c r="EGQ183" s="16"/>
      <c r="EGR183" s="16"/>
      <c r="EGS183" s="16"/>
      <c r="EGT183" s="16"/>
      <c r="EGU183" s="16"/>
      <c r="EGV183" s="16"/>
      <c r="EGW183" s="16"/>
      <c r="EGX183" s="16"/>
      <c r="EGY183" s="16"/>
      <c r="EGZ183" s="16"/>
      <c r="EHA183" s="16"/>
      <c r="EHB183" s="16"/>
      <c r="EHC183" s="16"/>
      <c r="EHD183" s="16"/>
      <c r="EHE183" s="16"/>
      <c r="EHF183" s="16"/>
      <c r="EHG183" s="16"/>
      <c r="EHH183" s="16"/>
      <c r="EHI183" s="16"/>
      <c r="EHJ183" s="16"/>
      <c r="EHK183" s="16"/>
      <c r="EHL183" s="16"/>
      <c r="EHM183" s="16"/>
      <c r="EHN183" s="16"/>
      <c r="EHO183" s="16"/>
      <c r="EHP183" s="16"/>
      <c r="EHQ183" s="16"/>
      <c r="EHR183" s="16"/>
      <c r="EHS183" s="16"/>
      <c r="EHT183" s="16"/>
      <c r="EHU183" s="16"/>
      <c r="EHV183" s="16"/>
      <c r="EHW183" s="16"/>
      <c r="EHX183" s="16"/>
      <c r="EHY183" s="16"/>
      <c r="EHZ183" s="16"/>
      <c r="EIA183" s="16"/>
      <c r="EIB183" s="16"/>
      <c r="EIC183" s="16"/>
      <c r="EID183" s="16"/>
      <c r="EIE183" s="16"/>
      <c r="EIF183" s="16"/>
      <c r="EIG183" s="16"/>
      <c r="EIH183" s="16"/>
      <c r="EII183" s="16"/>
      <c r="EIJ183" s="16"/>
      <c r="EIK183" s="16"/>
      <c r="EIL183" s="16"/>
      <c r="EIM183" s="16"/>
      <c r="EIN183" s="16"/>
      <c r="EIO183" s="16"/>
      <c r="EIP183" s="16"/>
      <c r="EIQ183" s="16"/>
      <c r="EIR183" s="16"/>
      <c r="EIS183" s="16"/>
      <c r="EIT183" s="16"/>
      <c r="EIU183" s="16"/>
      <c r="EIV183" s="16"/>
      <c r="EIW183" s="16"/>
      <c r="EIX183" s="16"/>
      <c r="EIY183" s="16"/>
      <c r="EIZ183" s="16"/>
      <c r="EJA183" s="16"/>
      <c r="EJB183" s="16"/>
      <c r="EJC183" s="16"/>
      <c r="EJD183" s="16"/>
      <c r="EJE183" s="16"/>
      <c r="EJF183" s="16"/>
      <c r="EJG183" s="16"/>
      <c r="EJH183" s="16"/>
      <c r="EJI183" s="16"/>
      <c r="EJJ183" s="16"/>
      <c r="EJK183" s="16"/>
      <c r="EJL183" s="16"/>
      <c r="EJM183" s="16"/>
      <c r="EJN183" s="16"/>
      <c r="EJO183" s="16"/>
      <c r="EJP183" s="16"/>
      <c r="EJQ183" s="16"/>
      <c r="EJR183" s="16"/>
      <c r="EJS183" s="16"/>
      <c r="EJT183" s="16"/>
      <c r="EJU183" s="16"/>
      <c r="EJV183" s="16"/>
      <c r="EJW183" s="16"/>
      <c r="EJX183" s="16"/>
      <c r="EJY183" s="16"/>
      <c r="EJZ183" s="16"/>
      <c r="EKA183" s="16"/>
      <c r="EKB183" s="16"/>
      <c r="EKC183" s="16"/>
      <c r="EKD183" s="16"/>
      <c r="EKE183" s="16"/>
      <c r="EKF183" s="16"/>
      <c r="EKG183" s="16"/>
      <c r="EKH183" s="16"/>
      <c r="EKI183" s="16"/>
      <c r="EKJ183" s="16"/>
      <c r="EKK183" s="16"/>
      <c r="EKL183" s="16"/>
      <c r="EKM183" s="16"/>
      <c r="EKN183" s="16"/>
      <c r="EKO183" s="16"/>
      <c r="EKP183" s="16"/>
      <c r="EKQ183" s="16"/>
      <c r="EKR183" s="16"/>
      <c r="EKS183" s="16"/>
      <c r="EKT183" s="16"/>
      <c r="EKU183" s="16"/>
      <c r="EKV183" s="16"/>
      <c r="EKW183" s="16"/>
      <c r="EKX183" s="16"/>
      <c r="EKY183" s="16"/>
      <c r="EKZ183" s="16"/>
      <c r="ELA183" s="16"/>
      <c r="ELB183" s="16"/>
      <c r="ELC183" s="16"/>
      <c r="ELD183" s="16"/>
      <c r="ELE183" s="16"/>
      <c r="ELF183" s="16"/>
      <c r="ELG183" s="16"/>
      <c r="ELH183" s="16"/>
      <c r="ELI183" s="16"/>
      <c r="ELJ183" s="16"/>
      <c r="ELK183" s="16"/>
      <c r="ELL183" s="16"/>
      <c r="ELM183" s="16"/>
      <c r="ELN183" s="16"/>
      <c r="ELO183" s="16"/>
      <c r="ELP183" s="16"/>
      <c r="ELQ183" s="16"/>
      <c r="ELR183" s="16"/>
      <c r="ELS183" s="16"/>
      <c r="ELT183" s="16"/>
      <c r="ELU183" s="16"/>
      <c r="ELV183" s="16"/>
      <c r="ELW183" s="16"/>
      <c r="ELX183" s="16"/>
      <c r="ELY183" s="16"/>
      <c r="ELZ183" s="16"/>
      <c r="EMA183" s="16"/>
      <c r="EMB183" s="16"/>
      <c r="EMC183" s="16"/>
      <c r="EMD183" s="16"/>
      <c r="EME183" s="16"/>
      <c r="EMF183" s="16"/>
      <c r="EMG183" s="16"/>
      <c r="EMH183" s="16"/>
      <c r="EMI183" s="16"/>
      <c r="EMJ183" s="16"/>
      <c r="EMK183" s="16"/>
      <c r="EML183" s="16"/>
      <c r="EMM183" s="16"/>
      <c r="EMN183" s="16"/>
      <c r="EMO183" s="16"/>
      <c r="EMP183" s="16"/>
      <c r="EMQ183" s="16"/>
      <c r="EMR183" s="16"/>
      <c r="EMS183" s="16"/>
      <c r="EMT183" s="16"/>
      <c r="EMU183" s="16"/>
      <c r="EMV183" s="16"/>
      <c r="EMW183" s="16"/>
      <c r="EMX183" s="16"/>
      <c r="EMY183" s="16"/>
      <c r="EMZ183" s="16"/>
      <c r="ENA183" s="16"/>
      <c r="ENB183" s="16"/>
      <c r="ENC183" s="16"/>
      <c r="END183" s="16"/>
      <c r="ENE183" s="16"/>
      <c r="ENF183" s="16"/>
      <c r="ENG183" s="16"/>
      <c r="ENH183" s="16"/>
      <c r="ENI183" s="16"/>
      <c r="ENJ183" s="16"/>
      <c r="ENK183" s="16"/>
      <c r="ENL183" s="16"/>
      <c r="ENM183" s="16"/>
      <c r="ENN183" s="16"/>
      <c r="ENO183" s="16"/>
      <c r="ENP183" s="16"/>
      <c r="ENQ183" s="16"/>
      <c r="ENR183" s="16"/>
      <c r="ENS183" s="16"/>
      <c r="ENT183" s="16"/>
      <c r="ENU183" s="16"/>
      <c r="ENV183" s="16"/>
      <c r="ENW183" s="16"/>
      <c r="ENX183" s="16"/>
      <c r="ENY183" s="16"/>
      <c r="ENZ183" s="16"/>
      <c r="EOA183" s="16"/>
      <c r="EOB183" s="16"/>
      <c r="EOC183" s="16"/>
      <c r="EOD183" s="16"/>
      <c r="EOE183" s="16"/>
      <c r="EOF183" s="16"/>
      <c r="EOG183" s="16"/>
      <c r="EOH183" s="16"/>
      <c r="EOI183" s="16"/>
      <c r="EOJ183" s="16"/>
      <c r="EOK183" s="16"/>
      <c r="EOL183" s="16"/>
      <c r="EOM183" s="16"/>
      <c r="EON183" s="16"/>
      <c r="EOO183" s="16"/>
      <c r="EOP183" s="16"/>
      <c r="EOQ183" s="16"/>
      <c r="EOR183" s="16"/>
      <c r="EOS183" s="16"/>
      <c r="EOT183" s="16"/>
      <c r="EOU183" s="16"/>
      <c r="EOV183" s="16"/>
      <c r="EOW183" s="16"/>
      <c r="EOX183" s="16"/>
      <c r="EOY183" s="16"/>
      <c r="EOZ183" s="16"/>
      <c r="EPA183" s="16"/>
      <c r="EPB183" s="16"/>
      <c r="EPC183" s="16"/>
      <c r="EPD183" s="16"/>
      <c r="EPE183" s="16"/>
      <c r="EPF183" s="16"/>
      <c r="EPG183" s="16"/>
      <c r="EPH183" s="16"/>
      <c r="EPI183" s="16"/>
      <c r="EPJ183" s="16"/>
      <c r="EPK183" s="16"/>
      <c r="EPL183" s="16"/>
      <c r="EPM183" s="16"/>
      <c r="EPN183" s="16"/>
      <c r="EPO183" s="16"/>
      <c r="EPP183" s="16"/>
      <c r="EPQ183" s="16"/>
      <c r="EPR183" s="16"/>
      <c r="EPS183" s="16"/>
      <c r="EPT183" s="16"/>
      <c r="EPU183" s="16"/>
      <c r="EPV183" s="16"/>
      <c r="EPW183" s="16"/>
      <c r="EPX183" s="16"/>
      <c r="EPY183" s="16"/>
      <c r="EPZ183" s="16"/>
      <c r="EQA183" s="16"/>
      <c r="EQB183" s="16"/>
      <c r="EQC183" s="16"/>
      <c r="EQD183" s="16"/>
      <c r="EQE183" s="16"/>
      <c r="EQF183" s="16"/>
      <c r="EQG183" s="16"/>
      <c r="EQH183" s="16"/>
      <c r="EQI183" s="16"/>
      <c r="EQJ183" s="16"/>
      <c r="EQK183" s="16"/>
      <c r="EQL183" s="16"/>
      <c r="EQM183" s="16"/>
      <c r="EQN183" s="16"/>
      <c r="EQO183" s="16"/>
      <c r="EQP183" s="16"/>
      <c r="EQQ183" s="16"/>
      <c r="EQR183" s="16"/>
      <c r="EQS183" s="16"/>
      <c r="EQT183" s="16"/>
      <c r="EQU183" s="16"/>
      <c r="EQV183" s="16"/>
      <c r="EQW183" s="16"/>
      <c r="EQX183" s="16"/>
      <c r="EQY183" s="16"/>
      <c r="EQZ183" s="16"/>
      <c r="ERA183" s="16"/>
      <c r="ERB183" s="16"/>
      <c r="ERC183" s="16"/>
      <c r="ERD183" s="16"/>
      <c r="ERE183" s="16"/>
      <c r="ERF183" s="16"/>
      <c r="ERG183" s="16"/>
      <c r="ERH183" s="16"/>
      <c r="ERI183" s="16"/>
      <c r="ERJ183" s="16"/>
      <c r="ERK183" s="16"/>
      <c r="ERL183" s="16"/>
      <c r="ERM183" s="16"/>
      <c r="ERN183" s="16"/>
      <c r="ERO183" s="16"/>
      <c r="ERP183" s="16"/>
      <c r="ERQ183" s="16"/>
      <c r="ERR183" s="16"/>
      <c r="ERS183" s="16"/>
      <c r="ERT183" s="16"/>
      <c r="ERU183" s="16"/>
      <c r="ERV183" s="16"/>
      <c r="ERW183" s="16"/>
      <c r="ERX183" s="16"/>
      <c r="ERY183" s="16"/>
      <c r="ERZ183" s="16"/>
      <c r="ESA183" s="16"/>
      <c r="ESB183" s="16"/>
      <c r="ESC183" s="16"/>
      <c r="ESD183" s="16"/>
      <c r="ESE183" s="16"/>
      <c r="ESF183" s="16"/>
      <c r="ESG183" s="16"/>
      <c r="ESH183" s="16"/>
      <c r="ESI183" s="16"/>
      <c r="ESJ183" s="16"/>
      <c r="ESK183" s="16"/>
      <c r="ESL183" s="16"/>
      <c r="ESM183" s="16"/>
      <c r="ESN183" s="16"/>
      <c r="ESO183" s="16"/>
      <c r="ESP183" s="16"/>
      <c r="ESQ183" s="16"/>
      <c r="ESR183" s="16"/>
      <c r="ESS183" s="16"/>
      <c r="EST183" s="16"/>
      <c r="ESU183" s="16"/>
      <c r="ESV183" s="16"/>
      <c r="ESW183" s="16"/>
      <c r="ESX183" s="16"/>
      <c r="ESY183" s="16"/>
      <c r="ESZ183" s="16"/>
      <c r="ETA183" s="16"/>
      <c r="ETB183" s="16"/>
      <c r="ETC183" s="16"/>
      <c r="ETD183" s="16"/>
      <c r="ETE183" s="16"/>
      <c r="ETF183" s="16"/>
      <c r="ETG183" s="16"/>
      <c r="ETH183" s="16"/>
      <c r="ETI183" s="16"/>
      <c r="ETJ183" s="16"/>
      <c r="ETK183" s="16"/>
      <c r="ETL183" s="16"/>
      <c r="ETM183" s="16"/>
      <c r="ETN183" s="16"/>
      <c r="ETO183" s="16"/>
      <c r="ETP183" s="16"/>
      <c r="ETQ183" s="16"/>
      <c r="ETR183" s="16"/>
      <c r="ETS183" s="16"/>
      <c r="ETT183" s="16"/>
      <c r="ETU183" s="16"/>
      <c r="ETV183" s="16"/>
      <c r="ETW183" s="16"/>
      <c r="ETX183" s="16"/>
      <c r="ETY183" s="16"/>
      <c r="ETZ183" s="16"/>
      <c r="EUA183" s="16"/>
      <c r="EUB183" s="16"/>
      <c r="EUC183" s="16"/>
      <c r="EUD183" s="16"/>
      <c r="EUE183" s="16"/>
      <c r="EUF183" s="16"/>
      <c r="EUG183" s="16"/>
      <c r="EUH183" s="16"/>
      <c r="EUI183" s="16"/>
      <c r="EUJ183" s="16"/>
      <c r="EUK183" s="16"/>
      <c r="EUL183" s="16"/>
      <c r="EUM183" s="16"/>
      <c r="EUN183" s="16"/>
      <c r="EUO183" s="16"/>
      <c r="EUP183" s="16"/>
      <c r="EUQ183" s="16"/>
      <c r="EUR183" s="16"/>
      <c r="EUS183" s="16"/>
      <c r="EUT183" s="16"/>
      <c r="EUU183" s="16"/>
      <c r="EUV183" s="16"/>
      <c r="EUW183" s="16"/>
      <c r="EUX183" s="16"/>
      <c r="EUY183" s="16"/>
      <c r="EUZ183" s="16"/>
      <c r="EVA183" s="16"/>
      <c r="EVB183" s="16"/>
      <c r="EVC183" s="16"/>
      <c r="EVD183" s="16"/>
      <c r="EVE183" s="16"/>
      <c r="EVF183" s="16"/>
      <c r="EVG183" s="16"/>
      <c r="EVH183" s="16"/>
      <c r="EVI183" s="16"/>
      <c r="EVJ183" s="16"/>
      <c r="EVK183" s="16"/>
      <c r="EVL183" s="16"/>
      <c r="EVM183" s="16"/>
      <c r="EVN183" s="16"/>
      <c r="EVO183" s="16"/>
      <c r="EVP183" s="16"/>
      <c r="EVQ183" s="16"/>
      <c r="EVR183" s="16"/>
      <c r="EVS183" s="16"/>
      <c r="EVT183" s="16"/>
      <c r="EVU183" s="16"/>
      <c r="EVV183" s="16"/>
      <c r="EVW183" s="16"/>
      <c r="EVX183" s="16"/>
      <c r="EVY183" s="16"/>
      <c r="EVZ183" s="16"/>
      <c r="EWA183" s="16"/>
      <c r="EWB183" s="16"/>
      <c r="EWC183" s="16"/>
      <c r="EWD183" s="16"/>
      <c r="EWE183" s="16"/>
      <c r="EWF183" s="16"/>
      <c r="EWG183" s="16"/>
      <c r="EWH183" s="16"/>
      <c r="EWI183" s="16"/>
      <c r="EWJ183" s="16"/>
      <c r="EWK183" s="16"/>
      <c r="EWL183" s="16"/>
      <c r="EWM183" s="16"/>
      <c r="EWN183" s="16"/>
      <c r="EWO183" s="16"/>
      <c r="EWP183" s="16"/>
      <c r="EWQ183" s="16"/>
      <c r="EWR183" s="16"/>
      <c r="EWS183" s="16"/>
      <c r="EWT183" s="16"/>
      <c r="EWU183" s="16"/>
      <c r="EWV183" s="16"/>
      <c r="EWW183" s="16"/>
      <c r="EWX183" s="16"/>
      <c r="EWY183" s="16"/>
      <c r="EWZ183" s="16"/>
      <c r="EXA183" s="16"/>
      <c r="EXB183" s="16"/>
      <c r="EXC183" s="16"/>
      <c r="EXD183" s="16"/>
      <c r="EXE183" s="16"/>
      <c r="EXF183" s="16"/>
      <c r="EXG183" s="16"/>
      <c r="EXH183" s="16"/>
      <c r="EXI183" s="16"/>
      <c r="EXJ183" s="16"/>
      <c r="EXK183" s="16"/>
      <c r="EXL183" s="16"/>
      <c r="EXM183" s="16"/>
      <c r="EXN183" s="16"/>
      <c r="EXO183" s="16"/>
      <c r="EXP183" s="16"/>
      <c r="EXQ183" s="16"/>
      <c r="EXR183" s="16"/>
      <c r="EXS183" s="16"/>
      <c r="EXT183" s="16"/>
      <c r="EXU183" s="16"/>
      <c r="EXV183" s="16"/>
      <c r="EXW183" s="16"/>
      <c r="EXX183" s="16"/>
      <c r="EXY183" s="16"/>
      <c r="EXZ183" s="16"/>
      <c r="EYA183" s="16"/>
      <c r="EYB183" s="16"/>
      <c r="EYC183" s="16"/>
      <c r="EYD183" s="16"/>
      <c r="EYE183" s="16"/>
      <c r="EYF183" s="16"/>
      <c r="EYG183" s="16"/>
      <c r="EYH183" s="16"/>
      <c r="EYI183" s="16"/>
      <c r="EYJ183" s="16"/>
      <c r="EYK183" s="16"/>
      <c r="EYL183" s="16"/>
      <c r="EYM183" s="16"/>
      <c r="EYN183" s="16"/>
      <c r="EYO183" s="16"/>
      <c r="EYP183" s="16"/>
      <c r="EYQ183" s="16"/>
      <c r="EYR183" s="16"/>
      <c r="EYS183" s="16"/>
      <c r="EYT183" s="16"/>
      <c r="EYU183" s="16"/>
      <c r="EYV183" s="16"/>
      <c r="EYW183" s="16"/>
      <c r="EYX183" s="16"/>
      <c r="EYY183" s="16"/>
      <c r="EYZ183" s="16"/>
      <c r="EZA183" s="16"/>
      <c r="EZB183" s="16"/>
      <c r="EZC183" s="16"/>
      <c r="EZD183" s="16"/>
      <c r="EZE183" s="16"/>
      <c r="EZF183" s="16"/>
      <c r="EZG183" s="16"/>
      <c r="EZH183" s="16"/>
      <c r="EZI183" s="16"/>
      <c r="EZJ183" s="16"/>
      <c r="EZK183" s="16"/>
      <c r="EZL183" s="16"/>
      <c r="EZM183" s="16"/>
      <c r="EZN183" s="16"/>
      <c r="EZO183" s="16"/>
      <c r="EZP183" s="16"/>
      <c r="EZQ183" s="16"/>
      <c r="EZR183" s="16"/>
      <c r="EZS183" s="16"/>
      <c r="EZT183" s="16"/>
      <c r="EZU183" s="16"/>
      <c r="EZV183" s="16"/>
      <c r="EZW183" s="16"/>
      <c r="EZX183" s="16"/>
      <c r="EZY183" s="16"/>
      <c r="EZZ183" s="16"/>
      <c r="FAA183" s="16"/>
      <c r="FAB183" s="16"/>
      <c r="FAC183" s="16"/>
      <c r="FAD183" s="16"/>
      <c r="FAE183" s="16"/>
      <c r="FAF183" s="16"/>
      <c r="FAG183" s="16"/>
      <c r="FAH183" s="16"/>
      <c r="FAI183" s="16"/>
      <c r="FAJ183" s="16"/>
      <c r="FAK183" s="16"/>
      <c r="FAL183" s="16"/>
      <c r="FAM183" s="16"/>
      <c r="FAN183" s="16"/>
      <c r="FAO183" s="16"/>
      <c r="FAP183" s="16"/>
      <c r="FAQ183" s="16"/>
      <c r="FAR183" s="16"/>
      <c r="FAS183" s="16"/>
      <c r="FAT183" s="16"/>
      <c r="FAU183" s="16"/>
      <c r="FAV183" s="16"/>
      <c r="FAW183" s="16"/>
      <c r="FAX183" s="16"/>
      <c r="FAY183" s="16"/>
      <c r="FAZ183" s="16"/>
      <c r="FBA183" s="16"/>
      <c r="FBB183" s="16"/>
      <c r="FBC183" s="16"/>
      <c r="FBD183" s="16"/>
      <c r="FBE183" s="16"/>
      <c r="FBF183" s="16"/>
      <c r="FBG183" s="16"/>
      <c r="FBH183" s="16"/>
      <c r="FBI183" s="16"/>
      <c r="FBJ183" s="16"/>
      <c r="FBK183" s="16"/>
      <c r="FBL183" s="16"/>
      <c r="FBM183" s="16"/>
      <c r="FBN183" s="16"/>
      <c r="FBO183" s="16"/>
      <c r="FBP183" s="16"/>
      <c r="FBQ183" s="16"/>
      <c r="FBR183" s="16"/>
      <c r="FBS183" s="16"/>
      <c r="FBT183" s="16"/>
      <c r="FBU183" s="16"/>
      <c r="FBV183" s="16"/>
      <c r="FBW183" s="16"/>
      <c r="FBX183" s="16"/>
      <c r="FBY183" s="16"/>
      <c r="FBZ183" s="16"/>
      <c r="FCA183" s="16"/>
      <c r="FCB183" s="16"/>
      <c r="FCC183" s="16"/>
      <c r="FCD183" s="16"/>
      <c r="FCE183" s="16"/>
      <c r="FCF183" s="16"/>
      <c r="FCG183" s="16"/>
      <c r="FCH183" s="16"/>
      <c r="FCI183" s="16"/>
      <c r="FCJ183" s="16"/>
      <c r="FCK183" s="16"/>
      <c r="FCL183" s="16"/>
      <c r="FCM183" s="16"/>
      <c r="FCN183" s="16"/>
      <c r="FCO183" s="16"/>
      <c r="FCP183" s="16"/>
      <c r="FCQ183" s="16"/>
      <c r="FCR183" s="16"/>
      <c r="FCS183" s="16"/>
      <c r="FCT183" s="16"/>
      <c r="FCU183" s="16"/>
      <c r="FCV183" s="16"/>
      <c r="FCW183" s="16"/>
      <c r="FCX183" s="16"/>
      <c r="FCY183" s="16"/>
      <c r="FCZ183" s="16"/>
      <c r="FDA183" s="16"/>
      <c r="FDB183" s="16"/>
      <c r="FDC183" s="16"/>
      <c r="FDD183" s="16"/>
      <c r="FDE183" s="16"/>
      <c r="FDF183" s="16"/>
      <c r="FDG183" s="16"/>
      <c r="FDH183" s="16"/>
      <c r="FDI183" s="16"/>
      <c r="FDJ183" s="16"/>
      <c r="FDK183" s="16"/>
      <c r="FDL183" s="16"/>
      <c r="FDM183" s="16"/>
      <c r="FDN183" s="16"/>
      <c r="FDO183" s="16"/>
      <c r="FDP183" s="16"/>
      <c r="FDQ183" s="16"/>
      <c r="FDR183" s="16"/>
      <c r="FDS183" s="16"/>
      <c r="FDT183" s="16"/>
      <c r="FDU183" s="16"/>
      <c r="FDV183" s="16"/>
      <c r="FDW183" s="16"/>
      <c r="FDX183" s="16"/>
      <c r="FDY183" s="16"/>
      <c r="FDZ183" s="16"/>
      <c r="FEA183" s="16"/>
      <c r="FEB183" s="16"/>
      <c r="FEC183" s="16"/>
      <c r="FED183" s="16"/>
      <c r="FEE183" s="16"/>
      <c r="FEF183" s="16"/>
      <c r="FEG183" s="16"/>
      <c r="FEH183" s="16"/>
      <c r="FEI183" s="16"/>
      <c r="FEJ183" s="16"/>
      <c r="FEK183" s="16"/>
      <c r="FEL183" s="16"/>
      <c r="FEM183" s="16"/>
      <c r="FEN183" s="16"/>
      <c r="FEO183" s="16"/>
      <c r="FEP183" s="16"/>
      <c r="FEQ183" s="16"/>
      <c r="FER183" s="16"/>
      <c r="FES183" s="16"/>
      <c r="FET183" s="16"/>
      <c r="FEU183" s="16"/>
      <c r="FEV183" s="16"/>
      <c r="FEW183" s="16"/>
      <c r="FEX183" s="16"/>
      <c r="FEY183" s="16"/>
      <c r="FEZ183" s="16"/>
      <c r="FFA183" s="16"/>
      <c r="FFB183" s="16"/>
      <c r="FFC183" s="16"/>
      <c r="FFD183" s="16"/>
      <c r="FFE183" s="16"/>
      <c r="FFF183" s="16"/>
      <c r="FFG183" s="16"/>
      <c r="FFH183" s="16"/>
      <c r="FFI183" s="16"/>
      <c r="FFJ183" s="16"/>
      <c r="FFK183" s="16"/>
      <c r="FFL183" s="16"/>
      <c r="FFM183" s="16"/>
      <c r="FFN183" s="16"/>
      <c r="FFO183" s="16"/>
      <c r="FFP183" s="16"/>
      <c r="FFQ183" s="16"/>
      <c r="FFR183" s="16"/>
      <c r="FFS183" s="16"/>
      <c r="FFT183" s="16"/>
      <c r="FFU183" s="16"/>
      <c r="FFV183" s="16"/>
      <c r="FFW183" s="16"/>
      <c r="FFX183" s="16"/>
      <c r="FFY183" s="16"/>
      <c r="FFZ183" s="16"/>
      <c r="FGA183" s="16"/>
      <c r="FGB183" s="16"/>
      <c r="FGC183" s="16"/>
      <c r="FGD183" s="16"/>
      <c r="FGE183" s="16"/>
      <c r="FGF183" s="16"/>
      <c r="FGG183" s="16"/>
      <c r="FGH183" s="16"/>
      <c r="FGI183" s="16"/>
      <c r="FGJ183" s="16"/>
      <c r="FGK183" s="16"/>
      <c r="FGL183" s="16"/>
      <c r="FGM183" s="16"/>
      <c r="FGN183" s="16"/>
      <c r="FGO183" s="16"/>
      <c r="FGP183" s="16"/>
      <c r="FGQ183" s="16"/>
      <c r="FGR183" s="16"/>
      <c r="FGS183" s="16"/>
      <c r="FGT183" s="16"/>
      <c r="FGU183" s="16"/>
      <c r="FGV183" s="16"/>
      <c r="FGW183" s="16"/>
      <c r="FGX183" s="16"/>
      <c r="FGY183" s="16"/>
      <c r="FGZ183" s="16"/>
      <c r="FHA183" s="16"/>
      <c r="FHB183" s="16"/>
      <c r="FHC183" s="16"/>
      <c r="FHD183" s="16"/>
      <c r="FHE183" s="16"/>
      <c r="FHF183" s="16"/>
      <c r="FHG183" s="16"/>
      <c r="FHH183" s="16"/>
      <c r="FHI183" s="16"/>
      <c r="FHJ183" s="16"/>
      <c r="FHK183" s="16"/>
      <c r="FHL183" s="16"/>
      <c r="FHM183" s="16"/>
      <c r="FHN183" s="16"/>
      <c r="FHO183" s="16"/>
      <c r="FHP183" s="16"/>
      <c r="FHQ183" s="16"/>
      <c r="FHR183" s="16"/>
      <c r="FHS183" s="16"/>
      <c r="FHT183" s="16"/>
      <c r="FHU183" s="16"/>
      <c r="FHV183" s="16"/>
      <c r="FHW183" s="16"/>
      <c r="FHX183" s="16"/>
      <c r="FHY183" s="16"/>
      <c r="FHZ183" s="16"/>
      <c r="FIA183" s="16"/>
      <c r="FIB183" s="16"/>
      <c r="FIC183" s="16"/>
      <c r="FID183" s="16"/>
      <c r="FIE183" s="16"/>
      <c r="FIF183" s="16"/>
      <c r="FIG183" s="16"/>
      <c r="FIH183" s="16"/>
      <c r="FII183" s="16"/>
      <c r="FIJ183" s="16"/>
      <c r="FIK183" s="16"/>
      <c r="FIL183" s="16"/>
      <c r="FIM183" s="16"/>
      <c r="FIN183" s="16"/>
      <c r="FIO183" s="16"/>
      <c r="FIP183" s="16"/>
      <c r="FIQ183" s="16"/>
      <c r="FIR183" s="16"/>
      <c r="FIS183" s="16"/>
      <c r="FIT183" s="16"/>
      <c r="FIU183" s="16"/>
      <c r="FIV183" s="16"/>
      <c r="FIW183" s="16"/>
      <c r="FIX183" s="16"/>
      <c r="FIY183" s="16"/>
      <c r="FIZ183" s="16"/>
      <c r="FJA183" s="16"/>
      <c r="FJB183" s="16"/>
      <c r="FJC183" s="16"/>
      <c r="FJD183" s="16"/>
      <c r="FJE183" s="16"/>
      <c r="FJF183" s="16"/>
      <c r="FJG183" s="16"/>
      <c r="FJH183" s="16"/>
      <c r="FJI183" s="16"/>
      <c r="FJJ183" s="16"/>
      <c r="FJK183" s="16"/>
      <c r="FJL183" s="16"/>
      <c r="FJM183" s="16"/>
      <c r="FJN183" s="16"/>
      <c r="FJO183" s="16"/>
      <c r="FJP183" s="16"/>
      <c r="FJQ183" s="16"/>
      <c r="FJR183" s="16"/>
      <c r="FJS183" s="16"/>
      <c r="FJT183" s="16"/>
      <c r="FJU183" s="16"/>
      <c r="FJV183" s="16"/>
      <c r="FJW183" s="16"/>
      <c r="FJX183" s="16"/>
      <c r="FJY183" s="16"/>
      <c r="FJZ183" s="16"/>
      <c r="FKA183" s="16"/>
      <c r="FKB183" s="16"/>
      <c r="FKC183" s="16"/>
      <c r="FKD183" s="16"/>
      <c r="FKE183" s="16"/>
      <c r="FKF183" s="16"/>
      <c r="FKG183" s="16"/>
      <c r="FKH183" s="16"/>
      <c r="FKI183" s="16"/>
      <c r="FKJ183" s="16"/>
      <c r="FKK183" s="16"/>
      <c r="FKL183" s="16"/>
      <c r="FKM183" s="16"/>
      <c r="FKN183" s="16"/>
      <c r="FKO183" s="16"/>
      <c r="FKP183" s="16"/>
      <c r="FKQ183" s="16"/>
      <c r="FKR183" s="16"/>
      <c r="FKS183" s="16"/>
      <c r="FKT183" s="16"/>
      <c r="FKU183" s="16"/>
      <c r="FKV183" s="16"/>
      <c r="FKW183" s="16"/>
      <c r="FKX183" s="16"/>
      <c r="FKY183" s="16"/>
      <c r="FKZ183" s="16"/>
      <c r="FLA183" s="16"/>
      <c r="FLB183" s="16"/>
      <c r="FLC183" s="16"/>
      <c r="FLD183" s="16"/>
      <c r="FLE183" s="16"/>
      <c r="FLF183" s="16"/>
      <c r="FLG183" s="16"/>
      <c r="FLH183" s="16"/>
      <c r="FLI183" s="16"/>
      <c r="FLJ183" s="16"/>
      <c r="FLK183" s="16"/>
      <c r="FLL183" s="16"/>
      <c r="FLM183" s="16"/>
      <c r="FLN183" s="16"/>
      <c r="FLO183" s="16"/>
      <c r="FLP183" s="16"/>
      <c r="FLQ183" s="16"/>
      <c r="FLR183" s="16"/>
      <c r="FLS183" s="16"/>
      <c r="FLT183" s="16"/>
      <c r="FLU183" s="16"/>
      <c r="FLV183" s="16"/>
      <c r="FLW183" s="16"/>
      <c r="FLX183" s="16"/>
      <c r="FLY183" s="16"/>
      <c r="FLZ183" s="16"/>
      <c r="FMA183" s="16"/>
      <c r="FMB183" s="16"/>
      <c r="FMC183" s="16"/>
      <c r="FMD183" s="16"/>
      <c r="FME183" s="16"/>
      <c r="FMF183" s="16"/>
      <c r="FMG183" s="16"/>
      <c r="FMH183" s="16"/>
      <c r="FMI183" s="16"/>
      <c r="FMJ183" s="16"/>
      <c r="FMK183" s="16"/>
      <c r="FML183" s="16"/>
      <c r="FMM183" s="16"/>
      <c r="FMN183" s="16"/>
      <c r="FMO183" s="16"/>
      <c r="FMP183" s="16"/>
      <c r="FMQ183" s="16"/>
      <c r="FMR183" s="16"/>
      <c r="FMS183" s="16"/>
      <c r="FMT183" s="16"/>
      <c r="FMU183" s="16"/>
      <c r="FMV183" s="16"/>
      <c r="FMW183" s="16"/>
      <c r="FMX183" s="16"/>
      <c r="FMY183" s="16"/>
      <c r="FMZ183" s="16"/>
      <c r="FNA183" s="16"/>
      <c r="FNB183" s="16"/>
      <c r="FNC183" s="16"/>
      <c r="FND183" s="16"/>
      <c r="FNE183" s="16"/>
      <c r="FNF183" s="16"/>
      <c r="FNG183" s="16"/>
      <c r="FNH183" s="16"/>
      <c r="FNI183" s="16"/>
      <c r="FNJ183" s="16"/>
      <c r="FNK183" s="16"/>
      <c r="FNL183" s="16"/>
      <c r="FNM183" s="16"/>
      <c r="FNN183" s="16"/>
      <c r="FNO183" s="16"/>
      <c r="FNP183" s="16"/>
      <c r="FNQ183" s="16"/>
      <c r="FNR183" s="16"/>
      <c r="FNS183" s="16"/>
      <c r="FNT183" s="16"/>
      <c r="FNU183" s="16"/>
      <c r="FNV183" s="16"/>
      <c r="FNW183" s="16"/>
      <c r="FNX183" s="16"/>
      <c r="FNY183" s="16"/>
      <c r="FNZ183" s="16"/>
      <c r="FOA183" s="16"/>
      <c r="FOB183" s="16"/>
      <c r="FOC183" s="16"/>
      <c r="FOD183" s="16"/>
      <c r="FOE183" s="16"/>
      <c r="FOF183" s="16"/>
      <c r="FOG183" s="16"/>
      <c r="FOH183" s="16"/>
      <c r="FOI183" s="16"/>
      <c r="FOJ183" s="16"/>
      <c r="FOK183" s="16"/>
      <c r="FOL183" s="16"/>
      <c r="FOM183" s="16"/>
      <c r="FON183" s="16"/>
      <c r="FOO183" s="16"/>
      <c r="FOP183" s="16"/>
      <c r="FOQ183" s="16"/>
      <c r="FOR183" s="16"/>
      <c r="FOS183" s="16"/>
      <c r="FOT183" s="16"/>
      <c r="FOU183" s="16"/>
      <c r="FOV183" s="16"/>
      <c r="FOW183" s="16"/>
      <c r="FOX183" s="16"/>
      <c r="FOY183" s="16"/>
      <c r="FOZ183" s="16"/>
      <c r="FPA183" s="16"/>
      <c r="FPB183" s="16"/>
      <c r="FPC183" s="16"/>
      <c r="FPD183" s="16"/>
      <c r="FPE183" s="16"/>
      <c r="FPF183" s="16"/>
      <c r="FPG183" s="16"/>
      <c r="FPH183" s="16"/>
      <c r="FPI183" s="16"/>
      <c r="FPJ183" s="16"/>
      <c r="FPK183" s="16"/>
      <c r="FPL183" s="16"/>
      <c r="FPM183" s="16"/>
      <c r="FPN183" s="16"/>
      <c r="FPO183" s="16"/>
      <c r="FPP183" s="16"/>
      <c r="FPQ183" s="16"/>
      <c r="FPR183" s="16"/>
      <c r="FPS183" s="16"/>
      <c r="FPT183" s="16"/>
      <c r="FPU183" s="16"/>
      <c r="FPV183" s="16"/>
      <c r="FPW183" s="16"/>
      <c r="FPX183" s="16"/>
      <c r="FPY183" s="16"/>
      <c r="FPZ183" s="16"/>
      <c r="FQA183" s="16"/>
      <c r="FQB183" s="16"/>
      <c r="FQC183" s="16"/>
      <c r="FQD183" s="16"/>
      <c r="FQE183" s="16"/>
      <c r="FQF183" s="16"/>
      <c r="FQG183" s="16"/>
      <c r="FQH183" s="16"/>
      <c r="FQI183" s="16"/>
      <c r="FQJ183" s="16"/>
      <c r="FQK183" s="16"/>
      <c r="FQL183" s="16"/>
      <c r="FQM183" s="16"/>
      <c r="FQN183" s="16"/>
      <c r="FQO183" s="16"/>
      <c r="FQP183" s="16"/>
      <c r="FQQ183" s="16"/>
      <c r="FQR183" s="16"/>
      <c r="FQS183" s="16"/>
      <c r="FQT183" s="16"/>
      <c r="FQU183" s="16"/>
      <c r="FQV183" s="16"/>
      <c r="FQW183" s="16"/>
      <c r="FQX183" s="16"/>
      <c r="FQY183" s="16"/>
      <c r="FQZ183" s="16"/>
      <c r="FRA183" s="16"/>
      <c r="FRB183" s="16"/>
      <c r="FRC183" s="16"/>
      <c r="FRD183" s="16"/>
      <c r="FRE183" s="16"/>
      <c r="FRF183" s="16"/>
      <c r="FRG183" s="16"/>
      <c r="FRH183" s="16"/>
      <c r="FRI183" s="16"/>
      <c r="FRJ183" s="16"/>
      <c r="FRK183" s="16"/>
      <c r="FRL183" s="16"/>
      <c r="FRM183" s="16"/>
      <c r="FRN183" s="16"/>
      <c r="FRO183" s="16"/>
      <c r="FRP183" s="16"/>
      <c r="FRQ183" s="16"/>
      <c r="FRR183" s="16"/>
      <c r="FRS183" s="16"/>
      <c r="FRT183" s="16"/>
      <c r="FRU183" s="16"/>
      <c r="FRV183" s="16"/>
      <c r="FRW183" s="16"/>
      <c r="FRX183" s="16"/>
      <c r="FRY183" s="16"/>
      <c r="FRZ183" s="16"/>
      <c r="FSA183" s="16"/>
      <c r="FSB183" s="16"/>
      <c r="FSC183" s="16"/>
      <c r="FSD183" s="16"/>
      <c r="FSE183" s="16"/>
      <c r="FSF183" s="16"/>
      <c r="FSG183" s="16"/>
      <c r="FSH183" s="16"/>
      <c r="FSI183" s="16"/>
      <c r="FSJ183" s="16"/>
      <c r="FSK183" s="16"/>
      <c r="FSL183" s="16"/>
      <c r="FSM183" s="16"/>
      <c r="FSN183" s="16"/>
      <c r="FSO183" s="16"/>
      <c r="FSP183" s="16"/>
      <c r="FSQ183" s="16"/>
      <c r="FSR183" s="16"/>
      <c r="FSS183" s="16"/>
      <c r="FST183" s="16"/>
      <c r="FSU183" s="16"/>
      <c r="FSV183" s="16"/>
      <c r="FSW183" s="16"/>
      <c r="FSX183" s="16"/>
      <c r="FSY183" s="16"/>
      <c r="FSZ183" s="16"/>
      <c r="FTA183" s="16"/>
      <c r="FTB183" s="16"/>
      <c r="FTC183" s="16"/>
      <c r="FTD183" s="16"/>
      <c r="FTE183" s="16"/>
      <c r="FTF183" s="16"/>
      <c r="FTG183" s="16"/>
      <c r="FTH183" s="16"/>
      <c r="FTI183" s="16"/>
      <c r="FTJ183" s="16"/>
      <c r="FTK183" s="16"/>
      <c r="FTL183" s="16"/>
      <c r="FTM183" s="16"/>
      <c r="FTN183" s="16"/>
      <c r="FTO183" s="16"/>
      <c r="FTP183" s="16"/>
      <c r="FTQ183" s="16"/>
      <c r="FTR183" s="16"/>
      <c r="FTS183" s="16"/>
      <c r="FTT183" s="16"/>
      <c r="FTU183" s="16"/>
      <c r="FTV183" s="16"/>
      <c r="FTW183" s="16"/>
      <c r="FTX183" s="16"/>
      <c r="FTY183" s="16"/>
      <c r="FTZ183" s="16"/>
      <c r="FUA183" s="16"/>
      <c r="FUB183" s="16"/>
      <c r="FUC183" s="16"/>
      <c r="FUD183" s="16"/>
      <c r="FUE183" s="16"/>
      <c r="FUF183" s="16"/>
      <c r="FUG183" s="16"/>
      <c r="FUH183" s="16"/>
      <c r="FUI183" s="16"/>
      <c r="FUJ183" s="16"/>
      <c r="FUK183" s="16"/>
      <c r="FUL183" s="16"/>
      <c r="FUM183" s="16"/>
      <c r="FUN183" s="16"/>
      <c r="FUO183" s="16"/>
      <c r="FUP183" s="16"/>
      <c r="FUQ183" s="16"/>
      <c r="FUR183" s="16"/>
      <c r="FUS183" s="16"/>
      <c r="FUT183" s="16"/>
      <c r="FUU183" s="16"/>
      <c r="FUV183" s="16"/>
      <c r="FUW183" s="16"/>
      <c r="FUX183" s="16"/>
      <c r="FUY183" s="16"/>
      <c r="FUZ183" s="16"/>
      <c r="FVA183" s="16"/>
      <c r="FVB183" s="16"/>
      <c r="FVC183" s="16"/>
      <c r="FVD183" s="16"/>
      <c r="FVE183" s="16"/>
      <c r="FVF183" s="16"/>
      <c r="FVG183" s="16"/>
      <c r="FVH183" s="16"/>
      <c r="FVI183" s="16"/>
      <c r="FVJ183" s="16"/>
      <c r="FVK183" s="16"/>
      <c r="FVL183" s="16"/>
      <c r="FVM183" s="16"/>
      <c r="FVN183" s="16"/>
      <c r="FVO183" s="16"/>
      <c r="FVP183" s="16"/>
      <c r="FVQ183" s="16"/>
      <c r="FVR183" s="16"/>
      <c r="FVS183" s="16"/>
      <c r="FVT183" s="16"/>
      <c r="FVU183" s="16"/>
      <c r="FVV183" s="16"/>
      <c r="FVW183" s="16"/>
      <c r="FVX183" s="16"/>
      <c r="FVY183" s="16"/>
      <c r="FVZ183" s="16"/>
      <c r="FWA183" s="16"/>
      <c r="FWB183" s="16"/>
      <c r="FWC183" s="16"/>
      <c r="FWD183" s="16"/>
      <c r="FWE183" s="16"/>
      <c r="FWF183" s="16"/>
      <c r="FWG183" s="16"/>
      <c r="FWH183" s="16"/>
      <c r="FWI183" s="16"/>
      <c r="FWJ183" s="16"/>
      <c r="FWK183" s="16"/>
      <c r="FWL183" s="16"/>
      <c r="FWM183" s="16"/>
      <c r="FWN183" s="16"/>
      <c r="FWO183" s="16"/>
      <c r="FWP183" s="16"/>
      <c r="FWQ183" s="16"/>
      <c r="FWR183" s="16"/>
      <c r="FWS183" s="16"/>
      <c r="FWT183" s="16"/>
      <c r="FWU183" s="16"/>
      <c r="FWV183" s="16"/>
      <c r="FWW183" s="16"/>
      <c r="FWX183" s="16"/>
      <c r="FWY183" s="16"/>
      <c r="FWZ183" s="16"/>
      <c r="FXA183" s="16"/>
      <c r="FXB183" s="16"/>
      <c r="FXC183" s="16"/>
      <c r="FXD183" s="16"/>
      <c r="FXE183" s="16"/>
      <c r="FXF183" s="16"/>
      <c r="FXG183" s="16"/>
      <c r="FXH183" s="16"/>
      <c r="FXI183" s="16"/>
      <c r="FXJ183" s="16"/>
      <c r="FXK183" s="16"/>
      <c r="FXL183" s="16"/>
      <c r="FXM183" s="16"/>
      <c r="FXN183" s="16"/>
      <c r="FXO183" s="16"/>
      <c r="FXP183" s="16"/>
      <c r="FXQ183" s="16"/>
      <c r="FXR183" s="16"/>
      <c r="FXS183" s="16"/>
      <c r="FXT183" s="16"/>
      <c r="FXU183" s="16"/>
      <c r="FXV183" s="16"/>
      <c r="FXW183" s="16"/>
      <c r="FXX183" s="16"/>
      <c r="FXY183" s="16"/>
      <c r="FXZ183" s="16"/>
      <c r="FYA183" s="16"/>
      <c r="FYB183" s="16"/>
      <c r="FYC183" s="16"/>
      <c r="FYD183" s="16"/>
      <c r="FYE183" s="16"/>
      <c r="FYF183" s="16"/>
      <c r="FYG183" s="16"/>
      <c r="FYH183" s="16"/>
      <c r="FYI183" s="16"/>
      <c r="FYJ183" s="16"/>
      <c r="FYK183" s="16"/>
      <c r="FYL183" s="16"/>
      <c r="FYM183" s="16"/>
      <c r="FYN183" s="16"/>
      <c r="FYO183" s="16"/>
      <c r="FYP183" s="16"/>
      <c r="FYQ183" s="16"/>
      <c r="FYR183" s="16"/>
      <c r="FYS183" s="16"/>
      <c r="FYT183" s="16"/>
      <c r="FYU183" s="16"/>
      <c r="FYV183" s="16"/>
      <c r="FYW183" s="16"/>
      <c r="FYX183" s="16"/>
      <c r="FYY183" s="16"/>
      <c r="FYZ183" s="16"/>
      <c r="FZA183" s="16"/>
      <c r="FZB183" s="16"/>
      <c r="FZC183" s="16"/>
      <c r="FZD183" s="16"/>
      <c r="FZE183" s="16"/>
      <c r="FZF183" s="16"/>
      <c r="FZG183" s="16"/>
      <c r="FZH183" s="16"/>
      <c r="FZI183" s="16"/>
      <c r="FZJ183" s="16"/>
      <c r="FZK183" s="16"/>
      <c r="FZL183" s="16"/>
      <c r="FZM183" s="16"/>
      <c r="FZN183" s="16"/>
      <c r="FZO183" s="16"/>
      <c r="FZP183" s="16"/>
      <c r="FZQ183" s="16"/>
      <c r="FZR183" s="16"/>
      <c r="FZS183" s="16"/>
      <c r="FZT183" s="16"/>
      <c r="FZU183" s="16"/>
      <c r="FZV183" s="16"/>
      <c r="FZW183" s="16"/>
      <c r="FZX183" s="16"/>
      <c r="FZY183" s="16"/>
      <c r="FZZ183" s="16"/>
      <c r="GAA183" s="16"/>
      <c r="GAB183" s="16"/>
      <c r="GAC183" s="16"/>
      <c r="GAD183" s="16"/>
      <c r="GAE183" s="16"/>
      <c r="GAF183" s="16"/>
      <c r="GAG183" s="16"/>
      <c r="GAH183" s="16"/>
      <c r="GAI183" s="16"/>
      <c r="GAJ183" s="16"/>
      <c r="GAK183" s="16"/>
      <c r="GAL183" s="16"/>
      <c r="GAM183" s="16"/>
      <c r="GAN183" s="16"/>
      <c r="GAO183" s="16"/>
      <c r="GAP183" s="16"/>
      <c r="GAQ183" s="16"/>
      <c r="GAR183" s="16"/>
      <c r="GAS183" s="16"/>
      <c r="GAT183" s="16"/>
      <c r="GAU183" s="16"/>
      <c r="GAV183" s="16"/>
      <c r="GAW183" s="16"/>
      <c r="GAX183" s="16"/>
      <c r="GAY183" s="16"/>
      <c r="GAZ183" s="16"/>
      <c r="GBA183" s="16"/>
      <c r="GBB183" s="16"/>
      <c r="GBC183" s="16"/>
      <c r="GBD183" s="16"/>
      <c r="GBE183" s="16"/>
      <c r="GBF183" s="16"/>
      <c r="GBG183" s="16"/>
      <c r="GBH183" s="16"/>
      <c r="GBI183" s="16"/>
      <c r="GBJ183" s="16"/>
      <c r="GBK183" s="16"/>
      <c r="GBL183" s="16"/>
      <c r="GBM183" s="16"/>
      <c r="GBN183" s="16"/>
      <c r="GBO183" s="16"/>
      <c r="GBP183" s="16"/>
      <c r="GBQ183" s="16"/>
      <c r="GBR183" s="16"/>
      <c r="GBS183" s="16"/>
      <c r="GBT183" s="16"/>
      <c r="GBU183" s="16"/>
      <c r="GBV183" s="16"/>
      <c r="GBW183" s="16"/>
      <c r="GBX183" s="16"/>
      <c r="GBY183" s="16"/>
      <c r="GBZ183" s="16"/>
      <c r="GCA183" s="16"/>
      <c r="GCB183" s="16"/>
      <c r="GCC183" s="16"/>
      <c r="GCD183" s="16"/>
      <c r="GCE183" s="16"/>
      <c r="GCF183" s="16"/>
      <c r="GCG183" s="16"/>
      <c r="GCH183" s="16"/>
      <c r="GCI183" s="16"/>
      <c r="GCJ183" s="16"/>
      <c r="GCK183" s="16"/>
      <c r="GCL183" s="16"/>
      <c r="GCM183" s="16"/>
      <c r="GCN183" s="16"/>
      <c r="GCO183" s="16"/>
      <c r="GCP183" s="16"/>
      <c r="GCQ183" s="16"/>
      <c r="GCR183" s="16"/>
      <c r="GCS183" s="16"/>
      <c r="GCT183" s="16"/>
      <c r="GCU183" s="16"/>
      <c r="GCV183" s="16"/>
      <c r="GCW183" s="16"/>
      <c r="GCX183" s="16"/>
      <c r="GCY183" s="16"/>
      <c r="GCZ183" s="16"/>
      <c r="GDA183" s="16"/>
      <c r="GDB183" s="16"/>
      <c r="GDC183" s="16"/>
      <c r="GDD183" s="16"/>
      <c r="GDE183" s="16"/>
      <c r="GDF183" s="16"/>
      <c r="GDG183" s="16"/>
      <c r="GDH183" s="16"/>
      <c r="GDI183" s="16"/>
      <c r="GDJ183" s="16"/>
      <c r="GDK183" s="16"/>
      <c r="GDL183" s="16"/>
      <c r="GDM183" s="16"/>
      <c r="GDN183" s="16"/>
      <c r="GDO183" s="16"/>
      <c r="GDP183" s="16"/>
      <c r="GDQ183" s="16"/>
      <c r="GDR183" s="16"/>
      <c r="GDS183" s="16"/>
      <c r="GDT183" s="16"/>
      <c r="GDU183" s="16"/>
      <c r="GDV183" s="16"/>
      <c r="GDW183" s="16"/>
      <c r="GDX183" s="16"/>
      <c r="GDY183" s="16"/>
      <c r="GDZ183" s="16"/>
      <c r="GEA183" s="16"/>
      <c r="GEB183" s="16"/>
      <c r="GEC183" s="16"/>
      <c r="GED183" s="16"/>
      <c r="GEE183" s="16"/>
      <c r="GEF183" s="16"/>
      <c r="GEG183" s="16"/>
      <c r="GEH183" s="16"/>
      <c r="GEI183" s="16"/>
      <c r="GEJ183" s="16"/>
      <c r="GEK183" s="16"/>
      <c r="GEL183" s="16"/>
      <c r="GEM183" s="16"/>
      <c r="GEN183" s="16"/>
      <c r="GEO183" s="16"/>
      <c r="GEP183" s="16"/>
      <c r="GEQ183" s="16"/>
      <c r="GER183" s="16"/>
      <c r="GES183" s="16"/>
      <c r="GET183" s="16"/>
      <c r="GEU183" s="16"/>
      <c r="GEV183" s="16"/>
      <c r="GEW183" s="16"/>
      <c r="GEX183" s="16"/>
      <c r="GEY183" s="16"/>
      <c r="GEZ183" s="16"/>
      <c r="GFA183" s="16"/>
      <c r="GFB183" s="16"/>
      <c r="GFC183" s="16"/>
      <c r="GFD183" s="16"/>
      <c r="GFE183" s="16"/>
      <c r="GFF183" s="16"/>
      <c r="GFG183" s="16"/>
      <c r="GFH183" s="16"/>
      <c r="GFI183" s="16"/>
      <c r="GFJ183" s="16"/>
      <c r="GFK183" s="16"/>
      <c r="GFL183" s="16"/>
      <c r="GFM183" s="16"/>
      <c r="GFN183" s="16"/>
      <c r="GFO183" s="16"/>
      <c r="GFP183" s="16"/>
      <c r="GFQ183" s="16"/>
      <c r="GFR183" s="16"/>
      <c r="GFS183" s="16"/>
      <c r="GFT183" s="16"/>
      <c r="GFU183" s="16"/>
      <c r="GFV183" s="16"/>
      <c r="GFW183" s="16"/>
      <c r="GFX183" s="16"/>
      <c r="GFY183" s="16"/>
      <c r="GFZ183" s="16"/>
      <c r="GGA183" s="16"/>
      <c r="GGB183" s="16"/>
      <c r="GGC183" s="16"/>
      <c r="GGD183" s="16"/>
      <c r="GGE183" s="16"/>
      <c r="GGF183" s="16"/>
      <c r="GGG183" s="16"/>
      <c r="GGH183" s="16"/>
      <c r="GGI183" s="16"/>
      <c r="GGJ183" s="16"/>
      <c r="GGK183" s="16"/>
      <c r="GGL183" s="16"/>
      <c r="GGM183" s="16"/>
      <c r="GGN183" s="16"/>
      <c r="GGO183" s="16"/>
      <c r="GGP183" s="16"/>
      <c r="GGQ183" s="16"/>
      <c r="GGR183" s="16"/>
      <c r="GGS183" s="16"/>
      <c r="GGT183" s="16"/>
      <c r="GGU183" s="16"/>
      <c r="GGV183" s="16"/>
      <c r="GGW183" s="16"/>
      <c r="GGX183" s="16"/>
      <c r="GGY183" s="16"/>
      <c r="GGZ183" s="16"/>
      <c r="GHA183" s="16"/>
      <c r="GHB183" s="16"/>
      <c r="GHC183" s="16"/>
      <c r="GHD183" s="16"/>
      <c r="GHE183" s="16"/>
      <c r="GHF183" s="16"/>
      <c r="GHG183" s="16"/>
      <c r="GHH183" s="16"/>
      <c r="GHI183" s="16"/>
      <c r="GHJ183" s="16"/>
      <c r="GHK183" s="16"/>
      <c r="GHL183" s="16"/>
      <c r="GHM183" s="16"/>
      <c r="GHN183" s="16"/>
      <c r="GHO183" s="16"/>
      <c r="GHP183" s="16"/>
      <c r="GHQ183" s="16"/>
      <c r="GHR183" s="16"/>
      <c r="GHS183" s="16"/>
      <c r="GHT183" s="16"/>
      <c r="GHU183" s="16"/>
      <c r="GHV183" s="16"/>
      <c r="GHW183" s="16"/>
      <c r="GHX183" s="16"/>
      <c r="GHY183" s="16"/>
      <c r="GHZ183" s="16"/>
      <c r="GIA183" s="16"/>
      <c r="GIB183" s="16"/>
      <c r="GIC183" s="16"/>
      <c r="GID183" s="16"/>
      <c r="GIE183" s="16"/>
      <c r="GIF183" s="16"/>
      <c r="GIG183" s="16"/>
      <c r="GIH183" s="16"/>
      <c r="GII183" s="16"/>
      <c r="GIJ183" s="16"/>
      <c r="GIK183" s="16"/>
      <c r="GIL183" s="16"/>
      <c r="GIM183" s="16"/>
      <c r="GIN183" s="16"/>
      <c r="GIO183" s="16"/>
      <c r="GIP183" s="16"/>
      <c r="GIQ183" s="16"/>
      <c r="GIR183" s="16"/>
      <c r="GIS183" s="16"/>
      <c r="GIT183" s="16"/>
      <c r="GIU183" s="16"/>
      <c r="GIV183" s="16"/>
      <c r="GIW183" s="16"/>
      <c r="GIX183" s="16"/>
      <c r="GIY183" s="16"/>
      <c r="GIZ183" s="16"/>
      <c r="GJA183" s="16"/>
      <c r="GJB183" s="16"/>
      <c r="GJC183" s="16"/>
      <c r="GJD183" s="16"/>
      <c r="GJE183" s="16"/>
      <c r="GJF183" s="16"/>
      <c r="GJG183" s="16"/>
      <c r="GJH183" s="16"/>
      <c r="GJI183" s="16"/>
      <c r="GJJ183" s="16"/>
      <c r="GJK183" s="16"/>
      <c r="GJL183" s="16"/>
      <c r="GJM183" s="16"/>
      <c r="GJN183" s="16"/>
      <c r="GJO183" s="16"/>
      <c r="GJP183" s="16"/>
      <c r="GJQ183" s="16"/>
      <c r="GJR183" s="16"/>
      <c r="GJS183" s="16"/>
      <c r="GJT183" s="16"/>
      <c r="GJU183" s="16"/>
      <c r="GJV183" s="16"/>
      <c r="GJW183" s="16"/>
      <c r="GJX183" s="16"/>
      <c r="GJY183" s="16"/>
      <c r="GJZ183" s="16"/>
      <c r="GKA183" s="16"/>
      <c r="GKB183" s="16"/>
      <c r="GKC183" s="16"/>
      <c r="GKD183" s="16"/>
      <c r="GKE183" s="16"/>
      <c r="GKF183" s="16"/>
      <c r="GKG183" s="16"/>
      <c r="GKH183" s="16"/>
      <c r="GKI183" s="16"/>
      <c r="GKJ183" s="16"/>
      <c r="GKK183" s="16"/>
      <c r="GKL183" s="16"/>
      <c r="GKM183" s="16"/>
      <c r="GKN183" s="16"/>
      <c r="GKO183" s="16"/>
      <c r="GKP183" s="16"/>
      <c r="GKQ183" s="16"/>
      <c r="GKR183" s="16"/>
      <c r="GKS183" s="16"/>
      <c r="GKT183" s="16"/>
      <c r="GKU183" s="16"/>
      <c r="GKV183" s="16"/>
      <c r="GKW183" s="16"/>
      <c r="GKX183" s="16"/>
      <c r="GKY183" s="16"/>
      <c r="GKZ183" s="16"/>
      <c r="GLA183" s="16"/>
      <c r="GLB183" s="16"/>
      <c r="GLC183" s="16"/>
      <c r="GLD183" s="16"/>
      <c r="GLE183" s="16"/>
      <c r="GLF183" s="16"/>
      <c r="GLG183" s="16"/>
      <c r="GLH183" s="16"/>
      <c r="GLI183" s="16"/>
      <c r="GLJ183" s="16"/>
      <c r="GLK183" s="16"/>
      <c r="GLL183" s="16"/>
      <c r="GLM183" s="16"/>
      <c r="GLN183" s="16"/>
      <c r="GLO183" s="16"/>
      <c r="GLP183" s="16"/>
      <c r="GLQ183" s="16"/>
      <c r="GLR183" s="16"/>
      <c r="GLS183" s="16"/>
      <c r="GLT183" s="16"/>
      <c r="GLU183" s="16"/>
      <c r="GLV183" s="16"/>
      <c r="GLW183" s="16"/>
      <c r="GLX183" s="16"/>
      <c r="GLY183" s="16"/>
      <c r="GLZ183" s="16"/>
      <c r="GMA183" s="16"/>
      <c r="GMB183" s="16"/>
      <c r="GMC183" s="16"/>
      <c r="GMD183" s="16"/>
      <c r="GME183" s="16"/>
      <c r="GMF183" s="16"/>
      <c r="GMG183" s="16"/>
      <c r="GMH183" s="16"/>
      <c r="GMI183" s="16"/>
      <c r="GMJ183" s="16"/>
      <c r="GMK183" s="16"/>
      <c r="GML183" s="16"/>
      <c r="GMM183" s="16"/>
      <c r="GMN183" s="16"/>
      <c r="GMO183" s="16"/>
      <c r="GMP183" s="16"/>
      <c r="GMQ183" s="16"/>
      <c r="GMR183" s="16"/>
      <c r="GMS183" s="16"/>
      <c r="GMT183" s="16"/>
      <c r="GMU183" s="16"/>
      <c r="GMV183" s="16"/>
      <c r="GMW183" s="16"/>
      <c r="GMX183" s="16"/>
      <c r="GMY183" s="16"/>
      <c r="GMZ183" s="16"/>
      <c r="GNA183" s="16"/>
      <c r="GNB183" s="16"/>
      <c r="GNC183" s="16"/>
      <c r="GND183" s="16"/>
      <c r="GNE183" s="16"/>
      <c r="GNF183" s="16"/>
      <c r="GNG183" s="16"/>
      <c r="GNH183" s="16"/>
      <c r="GNI183" s="16"/>
      <c r="GNJ183" s="16"/>
      <c r="GNK183" s="16"/>
      <c r="GNL183" s="16"/>
      <c r="GNM183" s="16"/>
      <c r="GNN183" s="16"/>
      <c r="GNO183" s="16"/>
      <c r="GNP183" s="16"/>
      <c r="GNQ183" s="16"/>
      <c r="GNR183" s="16"/>
      <c r="GNS183" s="16"/>
      <c r="GNT183" s="16"/>
      <c r="GNU183" s="16"/>
      <c r="GNV183" s="16"/>
      <c r="GNW183" s="16"/>
      <c r="GNX183" s="16"/>
      <c r="GNY183" s="16"/>
      <c r="GNZ183" s="16"/>
      <c r="GOA183" s="16"/>
      <c r="GOB183" s="16"/>
      <c r="GOC183" s="16"/>
      <c r="GOD183" s="16"/>
      <c r="GOE183" s="16"/>
      <c r="GOF183" s="16"/>
      <c r="GOG183" s="16"/>
      <c r="GOH183" s="16"/>
      <c r="GOI183" s="16"/>
      <c r="GOJ183" s="16"/>
      <c r="GOK183" s="16"/>
      <c r="GOL183" s="16"/>
      <c r="GOM183" s="16"/>
      <c r="GON183" s="16"/>
      <c r="GOO183" s="16"/>
      <c r="GOP183" s="16"/>
      <c r="GOQ183" s="16"/>
      <c r="GOR183" s="16"/>
      <c r="GOS183" s="16"/>
      <c r="GOT183" s="16"/>
      <c r="GOU183" s="16"/>
      <c r="GOV183" s="16"/>
      <c r="GOW183" s="16"/>
      <c r="GOX183" s="16"/>
      <c r="GOY183" s="16"/>
      <c r="GOZ183" s="16"/>
      <c r="GPA183" s="16"/>
      <c r="GPB183" s="16"/>
      <c r="GPC183" s="16"/>
      <c r="GPD183" s="16"/>
      <c r="GPE183" s="16"/>
      <c r="GPF183" s="16"/>
      <c r="GPG183" s="16"/>
      <c r="GPH183" s="16"/>
      <c r="GPI183" s="16"/>
      <c r="GPJ183" s="16"/>
      <c r="GPK183" s="16"/>
      <c r="GPL183" s="16"/>
      <c r="GPM183" s="16"/>
      <c r="GPN183" s="16"/>
      <c r="GPO183" s="16"/>
      <c r="GPP183" s="16"/>
      <c r="GPQ183" s="16"/>
      <c r="GPR183" s="16"/>
      <c r="GPS183" s="16"/>
      <c r="GPT183" s="16"/>
      <c r="GPU183" s="16"/>
      <c r="GPV183" s="16"/>
      <c r="GPW183" s="16"/>
      <c r="GPX183" s="16"/>
      <c r="GPY183" s="16"/>
      <c r="GPZ183" s="16"/>
      <c r="GQA183" s="16"/>
      <c r="GQB183" s="16"/>
      <c r="GQC183" s="16"/>
      <c r="GQD183" s="16"/>
      <c r="GQE183" s="16"/>
      <c r="GQF183" s="16"/>
      <c r="GQG183" s="16"/>
      <c r="GQH183" s="16"/>
      <c r="GQI183" s="16"/>
      <c r="GQJ183" s="16"/>
      <c r="GQK183" s="16"/>
      <c r="GQL183" s="16"/>
      <c r="GQM183" s="16"/>
      <c r="GQN183" s="16"/>
      <c r="GQO183" s="16"/>
      <c r="GQP183" s="16"/>
      <c r="GQQ183" s="16"/>
      <c r="GQR183" s="16"/>
      <c r="GQS183" s="16"/>
      <c r="GQT183" s="16"/>
      <c r="GQU183" s="16"/>
      <c r="GQV183" s="16"/>
      <c r="GQW183" s="16"/>
      <c r="GQX183" s="16"/>
      <c r="GQY183" s="16"/>
      <c r="GQZ183" s="16"/>
      <c r="GRA183" s="16"/>
      <c r="GRB183" s="16"/>
      <c r="GRC183" s="16"/>
      <c r="GRD183" s="16"/>
      <c r="GRE183" s="16"/>
      <c r="GRF183" s="16"/>
      <c r="GRG183" s="16"/>
      <c r="GRH183" s="16"/>
      <c r="GRI183" s="16"/>
      <c r="GRJ183" s="16"/>
      <c r="GRK183" s="16"/>
      <c r="GRL183" s="16"/>
      <c r="GRM183" s="16"/>
      <c r="GRN183" s="16"/>
      <c r="GRO183" s="16"/>
      <c r="GRP183" s="16"/>
      <c r="GRQ183" s="16"/>
      <c r="GRR183" s="16"/>
      <c r="GRS183" s="16"/>
      <c r="GRT183" s="16"/>
      <c r="GRU183" s="16"/>
      <c r="GRV183" s="16"/>
      <c r="GRW183" s="16"/>
      <c r="GRX183" s="16"/>
      <c r="GRY183" s="16"/>
      <c r="GRZ183" s="16"/>
      <c r="GSA183" s="16"/>
      <c r="GSB183" s="16"/>
      <c r="GSC183" s="16"/>
      <c r="GSD183" s="16"/>
      <c r="GSE183" s="16"/>
      <c r="GSF183" s="16"/>
      <c r="GSG183" s="16"/>
      <c r="GSH183" s="16"/>
      <c r="GSI183" s="16"/>
      <c r="GSJ183" s="16"/>
      <c r="GSK183" s="16"/>
      <c r="GSL183" s="16"/>
      <c r="GSM183" s="16"/>
      <c r="GSN183" s="16"/>
      <c r="GSO183" s="16"/>
      <c r="GSP183" s="16"/>
      <c r="GSQ183" s="16"/>
      <c r="GSR183" s="16"/>
      <c r="GSS183" s="16"/>
      <c r="GST183" s="16"/>
      <c r="GSU183" s="16"/>
      <c r="GSV183" s="16"/>
      <c r="GSW183" s="16"/>
      <c r="GSX183" s="16"/>
      <c r="GSY183" s="16"/>
      <c r="GSZ183" s="16"/>
      <c r="GTA183" s="16"/>
      <c r="GTB183" s="16"/>
      <c r="GTC183" s="16"/>
      <c r="GTD183" s="16"/>
      <c r="GTE183" s="16"/>
      <c r="GTF183" s="16"/>
      <c r="GTG183" s="16"/>
      <c r="GTH183" s="16"/>
      <c r="GTI183" s="16"/>
      <c r="GTJ183" s="16"/>
      <c r="GTK183" s="16"/>
      <c r="GTL183" s="16"/>
      <c r="GTM183" s="16"/>
      <c r="GTN183" s="16"/>
      <c r="GTO183" s="16"/>
      <c r="GTP183" s="16"/>
      <c r="GTQ183" s="16"/>
      <c r="GTR183" s="16"/>
      <c r="GTS183" s="16"/>
      <c r="GTT183" s="16"/>
      <c r="GTU183" s="16"/>
      <c r="GTV183" s="16"/>
      <c r="GTW183" s="16"/>
      <c r="GTX183" s="16"/>
      <c r="GTY183" s="16"/>
      <c r="GTZ183" s="16"/>
      <c r="GUA183" s="16"/>
      <c r="GUB183" s="16"/>
      <c r="GUC183" s="16"/>
      <c r="GUD183" s="16"/>
      <c r="GUE183" s="16"/>
      <c r="GUF183" s="16"/>
      <c r="GUG183" s="16"/>
      <c r="GUH183" s="16"/>
      <c r="GUI183" s="16"/>
      <c r="GUJ183" s="16"/>
      <c r="GUK183" s="16"/>
      <c r="GUL183" s="16"/>
      <c r="GUM183" s="16"/>
      <c r="GUN183" s="16"/>
      <c r="GUO183" s="16"/>
      <c r="GUP183" s="16"/>
      <c r="GUQ183" s="16"/>
      <c r="GUR183" s="16"/>
      <c r="GUS183" s="16"/>
      <c r="GUT183" s="16"/>
      <c r="GUU183" s="16"/>
      <c r="GUV183" s="16"/>
      <c r="GUW183" s="16"/>
      <c r="GUX183" s="16"/>
      <c r="GUY183" s="16"/>
      <c r="GUZ183" s="16"/>
      <c r="GVA183" s="16"/>
      <c r="GVB183" s="16"/>
      <c r="GVC183" s="16"/>
      <c r="GVD183" s="16"/>
      <c r="GVE183" s="16"/>
      <c r="GVF183" s="16"/>
      <c r="GVG183" s="16"/>
      <c r="GVH183" s="16"/>
      <c r="GVI183" s="16"/>
      <c r="GVJ183" s="16"/>
      <c r="GVK183" s="16"/>
      <c r="GVL183" s="16"/>
      <c r="GVM183" s="16"/>
      <c r="GVN183" s="16"/>
      <c r="GVO183" s="16"/>
      <c r="GVP183" s="16"/>
      <c r="GVQ183" s="16"/>
      <c r="GVR183" s="16"/>
      <c r="GVS183" s="16"/>
      <c r="GVT183" s="16"/>
      <c r="GVU183" s="16"/>
      <c r="GVV183" s="16"/>
      <c r="GVW183" s="16"/>
      <c r="GVX183" s="16"/>
      <c r="GVY183" s="16"/>
      <c r="GVZ183" s="16"/>
      <c r="GWA183" s="16"/>
      <c r="GWB183" s="16"/>
      <c r="GWC183" s="16"/>
      <c r="GWD183" s="16"/>
      <c r="GWE183" s="16"/>
      <c r="GWF183" s="16"/>
      <c r="GWG183" s="16"/>
      <c r="GWH183" s="16"/>
      <c r="GWI183" s="16"/>
      <c r="GWJ183" s="16"/>
      <c r="GWK183" s="16"/>
      <c r="GWL183" s="16"/>
      <c r="GWM183" s="16"/>
      <c r="GWN183" s="16"/>
      <c r="GWO183" s="16"/>
      <c r="GWP183" s="16"/>
      <c r="GWQ183" s="16"/>
      <c r="GWR183" s="16"/>
      <c r="GWS183" s="16"/>
      <c r="GWT183" s="16"/>
      <c r="GWU183" s="16"/>
      <c r="GWV183" s="16"/>
      <c r="GWW183" s="16"/>
      <c r="GWX183" s="16"/>
      <c r="GWY183" s="16"/>
      <c r="GWZ183" s="16"/>
      <c r="GXA183" s="16"/>
      <c r="GXB183" s="16"/>
      <c r="GXC183" s="16"/>
      <c r="GXD183" s="16"/>
      <c r="GXE183" s="16"/>
      <c r="GXF183" s="16"/>
      <c r="GXG183" s="16"/>
      <c r="GXH183" s="16"/>
      <c r="GXI183" s="16"/>
      <c r="GXJ183" s="16"/>
      <c r="GXK183" s="16"/>
      <c r="GXL183" s="16"/>
      <c r="GXM183" s="16"/>
      <c r="GXN183" s="16"/>
      <c r="GXO183" s="16"/>
      <c r="GXP183" s="16"/>
      <c r="GXQ183" s="16"/>
      <c r="GXR183" s="16"/>
      <c r="GXS183" s="16"/>
      <c r="GXT183" s="16"/>
      <c r="GXU183" s="16"/>
      <c r="GXV183" s="16"/>
      <c r="GXW183" s="16"/>
      <c r="GXX183" s="16"/>
      <c r="GXY183" s="16"/>
      <c r="GXZ183" s="16"/>
      <c r="GYA183" s="16"/>
      <c r="GYB183" s="16"/>
      <c r="GYC183" s="16"/>
      <c r="GYD183" s="16"/>
      <c r="GYE183" s="16"/>
      <c r="GYF183" s="16"/>
      <c r="GYG183" s="16"/>
      <c r="GYH183" s="16"/>
      <c r="GYI183" s="16"/>
      <c r="GYJ183" s="16"/>
      <c r="GYK183" s="16"/>
      <c r="GYL183" s="16"/>
      <c r="GYM183" s="16"/>
      <c r="GYN183" s="16"/>
      <c r="GYO183" s="16"/>
      <c r="GYP183" s="16"/>
      <c r="GYQ183" s="16"/>
      <c r="GYR183" s="16"/>
      <c r="GYS183" s="16"/>
      <c r="GYT183" s="16"/>
      <c r="GYU183" s="16"/>
      <c r="GYV183" s="16"/>
      <c r="GYW183" s="16"/>
      <c r="GYX183" s="16"/>
      <c r="GYY183" s="16"/>
      <c r="GYZ183" s="16"/>
      <c r="GZA183" s="16"/>
      <c r="GZB183" s="16"/>
      <c r="GZC183" s="16"/>
      <c r="GZD183" s="16"/>
      <c r="GZE183" s="16"/>
      <c r="GZF183" s="16"/>
      <c r="GZG183" s="16"/>
      <c r="GZH183" s="16"/>
      <c r="GZI183" s="16"/>
      <c r="GZJ183" s="16"/>
      <c r="GZK183" s="16"/>
      <c r="GZL183" s="16"/>
      <c r="GZM183" s="16"/>
      <c r="GZN183" s="16"/>
      <c r="GZO183" s="16"/>
      <c r="GZP183" s="16"/>
      <c r="GZQ183" s="16"/>
      <c r="GZR183" s="16"/>
      <c r="GZS183" s="16"/>
      <c r="GZT183" s="16"/>
      <c r="GZU183" s="16"/>
      <c r="GZV183" s="16"/>
      <c r="GZW183" s="16"/>
      <c r="GZX183" s="16"/>
      <c r="GZY183" s="16"/>
      <c r="GZZ183" s="16"/>
      <c r="HAA183" s="16"/>
      <c r="HAB183" s="16"/>
      <c r="HAC183" s="16"/>
      <c r="HAD183" s="16"/>
      <c r="HAE183" s="16"/>
      <c r="HAF183" s="16"/>
      <c r="HAG183" s="16"/>
      <c r="HAH183" s="16"/>
      <c r="HAI183" s="16"/>
      <c r="HAJ183" s="16"/>
      <c r="HAK183" s="16"/>
      <c r="HAL183" s="16"/>
      <c r="HAM183" s="16"/>
      <c r="HAN183" s="16"/>
      <c r="HAO183" s="16"/>
      <c r="HAP183" s="16"/>
      <c r="HAQ183" s="16"/>
      <c r="HAR183" s="16"/>
      <c r="HAS183" s="16"/>
      <c r="HAT183" s="16"/>
      <c r="HAU183" s="16"/>
      <c r="HAV183" s="16"/>
      <c r="HAW183" s="16"/>
      <c r="HAX183" s="16"/>
      <c r="HAY183" s="16"/>
      <c r="HAZ183" s="16"/>
      <c r="HBA183" s="16"/>
      <c r="HBB183" s="16"/>
      <c r="HBC183" s="16"/>
      <c r="HBD183" s="16"/>
      <c r="HBE183" s="16"/>
      <c r="HBF183" s="16"/>
      <c r="HBG183" s="16"/>
      <c r="HBH183" s="16"/>
      <c r="HBI183" s="16"/>
      <c r="HBJ183" s="16"/>
      <c r="HBK183" s="16"/>
      <c r="HBL183" s="16"/>
      <c r="HBM183" s="16"/>
      <c r="HBN183" s="16"/>
      <c r="HBO183" s="16"/>
      <c r="HBP183" s="16"/>
      <c r="HBQ183" s="16"/>
      <c r="HBR183" s="16"/>
      <c r="HBS183" s="16"/>
      <c r="HBT183" s="16"/>
      <c r="HBU183" s="16"/>
      <c r="HBV183" s="16"/>
      <c r="HBW183" s="16"/>
      <c r="HBX183" s="16"/>
      <c r="HBY183" s="16"/>
      <c r="HBZ183" s="16"/>
      <c r="HCA183" s="16"/>
      <c r="HCB183" s="16"/>
      <c r="HCC183" s="16"/>
      <c r="HCD183" s="16"/>
      <c r="HCE183" s="16"/>
      <c r="HCF183" s="16"/>
      <c r="HCG183" s="16"/>
      <c r="HCH183" s="16"/>
      <c r="HCI183" s="16"/>
      <c r="HCJ183" s="16"/>
      <c r="HCK183" s="16"/>
      <c r="HCL183" s="16"/>
      <c r="HCM183" s="16"/>
      <c r="HCN183" s="16"/>
      <c r="HCO183" s="16"/>
      <c r="HCP183" s="16"/>
      <c r="HCQ183" s="16"/>
      <c r="HCR183" s="16"/>
      <c r="HCS183" s="16"/>
      <c r="HCT183" s="16"/>
      <c r="HCU183" s="16"/>
      <c r="HCV183" s="16"/>
      <c r="HCW183" s="16"/>
      <c r="HCX183" s="16"/>
      <c r="HCY183" s="16"/>
      <c r="HCZ183" s="16"/>
      <c r="HDA183" s="16"/>
      <c r="HDB183" s="16"/>
      <c r="HDC183" s="16"/>
      <c r="HDD183" s="16"/>
      <c r="HDE183" s="16"/>
      <c r="HDF183" s="16"/>
      <c r="HDG183" s="16"/>
      <c r="HDH183" s="16"/>
      <c r="HDI183" s="16"/>
      <c r="HDJ183" s="16"/>
      <c r="HDK183" s="16"/>
      <c r="HDL183" s="16"/>
      <c r="HDM183" s="16"/>
      <c r="HDN183" s="16"/>
      <c r="HDO183" s="16"/>
      <c r="HDP183" s="16"/>
      <c r="HDQ183" s="16"/>
      <c r="HDR183" s="16"/>
      <c r="HDS183" s="16"/>
      <c r="HDT183" s="16"/>
      <c r="HDU183" s="16"/>
      <c r="HDV183" s="16"/>
      <c r="HDW183" s="16"/>
      <c r="HDX183" s="16"/>
      <c r="HDY183" s="16"/>
      <c r="HDZ183" s="16"/>
      <c r="HEA183" s="16"/>
      <c r="HEB183" s="16"/>
      <c r="HEC183" s="16"/>
      <c r="HED183" s="16"/>
      <c r="HEE183" s="16"/>
      <c r="HEF183" s="16"/>
      <c r="HEG183" s="16"/>
      <c r="HEH183" s="16"/>
      <c r="HEI183" s="16"/>
      <c r="HEJ183" s="16"/>
      <c r="HEK183" s="16"/>
      <c r="HEL183" s="16"/>
      <c r="HEM183" s="16"/>
      <c r="HEN183" s="16"/>
      <c r="HEO183" s="16"/>
      <c r="HEP183" s="16"/>
      <c r="HEQ183" s="16"/>
      <c r="HER183" s="16"/>
      <c r="HES183" s="16"/>
      <c r="HET183" s="16"/>
      <c r="HEU183" s="16"/>
      <c r="HEV183" s="16"/>
      <c r="HEW183" s="16"/>
      <c r="HEX183" s="16"/>
      <c r="HEY183" s="16"/>
      <c r="HEZ183" s="16"/>
      <c r="HFA183" s="16"/>
      <c r="HFB183" s="16"/>
      <c r="HFC183" s="16"/>
      <c r="HFD183" s="16"/>
      <c r="HFE183" s="16"/>
      <c r="HFF183" s="16"/>
      <c r="HFG183" s="16"/>
      <c r="HFH183" s="16"/>
      <c r="HFI183" s="16"/>
      <c r="HFJ183" s="16"/>
      <c r="HFK183" s="16"/>
      <c r="HFL183" s="16"/>
      <c r="HFM183" s="16"/>
      <c r="HFN183" s="16"/>
      <c r="HFO183" s="16"/>
      <c r="HFP183" s="16"/>
      <c r="HFQ183" s="16"/>
      <c r="HFR183" s="16"/>
      <c r="HFS183" s="16"/>
      <c r="HFT183" s="16"/>
      <c r="HFU183" s="16"/>
      <c r="HFV183" s="16"/>
      <c r="HFW183" s="16"/>
      <c r="HFX183" s="16"/>
      <c r="HFY183" s="16"/>
      <c r="HFZ183" s="16"/>
      <c r="HGA183" s="16"/>
      <c r="HGB183" s="16"/>
      <c r="HGC183" s="16"/>
      <c r="HGD183" s="16"/>
      <c r="HGE183" s="16"/>
      <c r="HGF183" s="16"/>
      <c r="HGG183" s="16"/>
      <c r="HGH183" s="16"/>
      <c r="HGI183" s="16"/>
      <c r="HGJ183" s="16"/>
      <c r="HGK183" s="16"/>
      <c r="HGL183" s="16"/>
      <c r="HGM183" s="16"/>
      <c r="HGN183" s="16"/>
      <c r="HGO183" s="16"/>
      <c r="HGP183" s="16"/>
      <c r="HGQ183" s="16"/>
      <c r="HGR183" s="16"/>
      <c r="HGS183" s="16"/>
      <c r="HGT183" s="16"/>
      <c r="HGU183" s="16"/>
      <c r="HGV183" s="16"/>
      <c r="HGW183" s="16"/>
      <c r="HGX183" s="16"/>
      <c r="HGY183" s="16"/>
      <c r="HGZ183" s="16"/>
      <c r="HHA183" s="16"/>
      <c r="HHB183" s="16"/>
      <c r="HHC183" s="16"/>
      <c r="HHD183" s="16"/>
      <c r="HHE183" s="16"/>
      <c r="HHF183" s="16"/>
      <c r="HHG183" s="16"/>
      <c r="HHH183" s="16"/>
      <c r="HHI183" s="16"/>
      <c r="HHJ183" s="16"/>
      <c r="HHK183" s="16"/>
      <c r="HHL183" s="16"/>
      <c r="HHM183" s="16"/>
      <c r="HHN183" s="16"/>
      <c r="HHO183" s="16"/>
      <c r="HHP183" s="16"/>
      <c r="HHQ183" s="16"/>
      <c r="HHR183" s="16"/>
      <c r="HHS183" s="16"/>
      <c r="HHT183" s="16"/>
      <c r="HHU183" s="16"/>
      <c r="HHV183" s="16"/>
      <c r="HHW183" s="16"/>
      <c r="HHX183" s="16"/>
      <c r="HHY183" s="16"/>
      <c r="HHZ183" s="16"/>
      <c r="HIA183" s="16"/>
      <c r="HIB183" s="16"/>
      <c r="HIC183" s="16"/>
      <c r="HID183" s="16"/>
      <c r="HIE183" s="16"/>
      <c r="HIF183" s="16"/>
      <c r="HIG183" s="16"/>
      <c r="HIH183" s="16"/>
      <c r="HII183" s="16"/>
      <c r="HIJ183" s="16"/>
      <c r="HIK183" s="16"/>
      <c r="HIL183" s="16"/>
      <c r="HIM183" s="16"/>
      <c r="HIN183" s="16"/>
      <c r="HIO183" s="16"/>
      <c r="HIP183" s="16"/>
      <c r="HIQ183" s="16"/>
      <c r="HIR183" s="16"/>
      <c r="HIS183" s="16"/>
      <c r="HIT183" s="16"/>
      <c r="HIU183" s="16"/>
      <c r="HIV183" s="16"/>
      <c r="HIW183" s="16"/>
      <c r="HIX183" s="16"/>
      <c r="HIY183" s="16"/>
      <c r="HIZ183" s="16"/>
      <c r="HJA183" s="16"/>
      <c r="HJB183" s="16"/>
      <c r="HJC183" s="16"/>
      <c r="HJD183" s="16"/>
      <c r="HJE183" s="16"/>
      <c r="HJF183" s="16"/>
      <c r="HJG183" s="16"/>
      <c r="HJH183" s="16"/>
      <c r="HJI183" s="16"/>
      <c r="HJJ183" s="16"/>
      <c r="HJK183" s="16"/>
      <c r="HJL183" s="16"/>
      <c r="HJM183" s="16"/>
      <c r="HJN183" s="16"/>
      <c r="HJO183" s="16"/>
      <c r="HJP183" s="16"/>
      <c r="HJQ183" s="16"/>
      <c r="HJR183" s="16"/>
      <c r="HJS183" s="16"/>
      <c r="HJT183" s="16"/>
      <c r="HJU183" s="16"/>
      <c r="HJV183" s="16"/>
      <c r="HJW183" s="16"/>
      <c r="HJX183" s="16"/>
      <c r="HJY183" s="16"/>
      <c r="HJZ183" s="16"/>
      <c r="HKA183" s="16"/>
      <c r="HKB183" s="16"/>
      <c r="HKC183" s="16"/>
      <c r="HKD183" s="16"/>
      <c r="HKE183" s="16"/>
      <c r="HKF183" s="16"/>
      <c r="HKG183" s="16"/>
      <c r="HKH183" s="16"/>
      <c r="HKI183" s="16"/>
      <c r="HKJ183" s="16"/>
      <c r="HKK183" s="16"/>
      <c r="HKL183" s="16"/>
      <c r="HKM183" s="16"/>
      <c r="HKN183" s="16"/>
      <c r="HKO183" s="16"/>
      <c r="HKP183" s="16"/>
      <c r="HKQ183" s="16"/>
      <c r="HKR183" s="16"/>
      <c r="HKS183" s="16"/>
      <c r="HKT183" s="16"/>
      <c r="HKU183" s="16"/>
      <c r="HKV183" s="16"/>
      <c r="HKW183" s="16"/>
      <c r="HKX183" s="16"/>
      <c r="HKY183" s="16"/>
      <c r="HKZ183" s="16"/>
      <c r="HLA183" s="16"/>
      <c r="HLB183" s="16"/>
      <c r="HLC183" s="16"/>
      <c r="HLD183" s="16"/>
      <c r="HLE183" s="16"/>
      <c r="HLF183" s="16"/>
      <c r="HLG183" s="16"/>
      <c r="HLH183" s="16"/>
      <c r="HLI183" s="16"/>
      <c r="HLJ183" s="16"/>
      <c r="HLK183" s="16"/>
      <c r="HLL183" s="16"/>
      <c r="HLM183" s="16"/>
      <c r="HLN183" s="16"/>
      <c r="HLO183" s="16"/>
      <c r="HLP183" s="16"/>
      <c r="HLQ183" s="16"/>
      <c r="HLR183" s="16"/>
      <c r="HLS183" s="16"/>
      <c r="HLT183" s="16"/>
      <c r="HLU183" s="16"/>
      <c r="HLV183" s="16"/>
      <c r="HLW183" s="16"/>
      <c r="HLX183" s="16"/>
      <c r="HLY183" s="16"/>
      <c r="HLZ183" s="16"/>
      <c r="HMA183" s="16"/>
      <c r="HMB183" s="16"/>
      <c r="HMC183" s="16"/>
      <c r="HMD183" s="16"/>
      <c r="HME183" s="16"/>
      <c r="HMF183" s="16"/>
      <c r="HMG183" s="16"/>
      <c r="HMH183" s="16"/>
      <c r="HMI183" s="16"/>
      <c r="HMJ183" s="16"/>
      <c r="HMK183" s="16"/>
      <c r="HML183" s="16"/>
      <c r="HMM183" s="16"/>
      <c r="HMN183" s="16"/>
      <c r="HMO183" s="16"/>
      <c r="HMP183" s="16"/>
      <c r="HMQ183" s="16"/>
      <c r="HMR183" s="16"/>
      <c r="HMS183" s="16"/>
      <c r="HMT183" s="16"/>
      <c r="HMU183" s="16"/>
      <c r="HMV183" s="16"/>
      <c r="HMW183" s="16"/>
      <c r="HMX183" s="16"/>
      <c r="HMY183" s="16"/>
      <c r="HMZ183" s="16"/>
      <c r="HNA183" s="16"/>
      <c r="HNB183" s="16"/>
      <c r="HNC183" s="16"/>
      <c r="HND183" s="16"/>
      <c r="HNE183" s="16"/>
      <c r="HNF183" s="16"/>
      <c r="HNG183" s="16"/>
      <c r="HNH183" s="16"/>
      <c r="HNI183" s="16"/>
      <c r="HNJ183" s="16"/>
      <c r="HNK183" s="16"/>
      <c r="HNL183" s="16"/>
      <c r="HNM183" s="16"/>
      <c r="HNN183" s="16"/>
      <c r="HNO183" s="16"/>
      <c r="HNP183" s="16"/>
      <c r="HNQ183" s="16"/>
      <c r="HNR183" s="16"/>
      <c r="HNS183" s="16"/>
      <c r="HNT183" s="16"/>
      <c r="HNU183" s="16"/>
      <c r="HNV183" s="16"/>
      <c r="HNW183" s="16"/>
      <c r="HNX183" s="16"/>
      <c r="HNY183" s="16"/>
      <c r="HNZ183" s="16"/>
      <c r="HOA183" s="16"/>
      <c r="HOB183" s="16"/>
      <c r="HOC183" s="16"/>
      <c r="HOD183" s="16"/>
      <c r="HOE183" s="16"/>
      <c r="HOF183" s="16"/>
      <c r="HOG183" s="16"/>
      <c r="HOH183" s="16"/>
      <c r="HOI183" s="16"/>
      <c r="HOJ183" s="16"/>
      <c r="HOK183" s="16"/>
      <c r="HOL183" s="16"/>
      <c r="HOM183" s="16"/>
      <c r="HON183" s="16"/>
      <c r="HOO183" s="16"/>
      <c r="HOP183" s="16"/>
      <c r="HOQ183" s="16"/>
      <c r="HOR183" s="16"/>
      <c r="HOS183" s="16"/>
      <c r="HOT183" s="16"/>
      <c r="HOU183" s="16"/>
      <c r="HOV183" s="16"/>
      <c r="HOW183" s="16"/>
      <c r="HOX183" s="16"/>
      <c r="HOY183" s="16"/>
      <c r="HOZ183" s="16"/>
      <c r="HPA183" s="16"/>
      <c r="HPB183" s="16"/>
      <c r="HPC183" s="16"/>
      <c r="HPD183" s="16"/>
      <c r="HPE183" s="16"/>
      <c r="HPF183" s="16"/>
      <c r="HPG183" s="16"/>
      <c r="HPH183" s="16"/>
      <c r="HPI183" s="16"/>
      <c r="HPJ183" s="16"/>
      <c r="HPK183" s="16"/>
      <c r="HPL183" s="16"/>
      <c r="HPM183" s="16"/>
      <c r="HPN183" s="16"/>
      <c r="HPO183" s="16"/>
      <c r="HPP183" s="16"/>
      <c r="HPQ183" s="16"/>
      <c r="HPR183" s="16"/>
      <c r="HPS183" s="16"/>
      <c r="HPT183" s="16"/>
      <c r="HPU183" s="16"/>
      <c r="HPV183" s="16"/>
      <c r="HPW183" s="16"/>
      <c r="HPX183" s="16"/>
      <c r="HPY183" s="16"/>
      <c r="HPZ183" s="16"/>
      <c r="HQA183" s="16"/>
      <c r="HQB183" s="16"/>
      <c r="HQC183" s="16"/>
      <c r="HQD183" s="16"/>
      <c r="HQE183" s="16"/>
      <c r="HQF183" s="16"/>
      <c r="HQG183" s="16"/>
      <c r="HQH183" s="16"/>
      <c r="HQI183" s="16"/>
      <c r="HQJ183" s="16"/>
      <c r="HQK183" s="16"/>
      <c r="HQL183" s="16"/>
      <c r="HQM183" s="16"/>
      <c r="HQN183" s="16"/>
      <c r="HQO183" s="16"/>
      <c r="HQP183" s="16"/>
      <c r="HQQ183" s="16"/>
      <c r="HQR183" s="16"/>
      <c r="HQS183" s="16"/>
      <c r="HQT183" s="16"/>
      <c r="HQU183" s="16"/>
      <c r="HQV183" s="16"/>
      <c r="HQW183" s="16"/>
      <c r="HQX183" s="16"/>
      <c r="HQY183" s="16"/>
      <c r="HQZ183" s="16"/>
      <c r="HRA183" s="16"/>
      <c r="HRB183" s="16"/>
      <c r="HRC183" s="16"/>
      <c r="HRD183" s="16"/>
      <c r="HRE183" s="16"/>
      <c r="HRF183" s="16"/>
      <c r="HRG183" s="16"/>
      <c r="HRH183" s="16"/>
      <c r="HRI183" s="16"/>
      <c r="HRJ183" s="16"/>
      <c r="HRK183" s="16"/>
      <c r="HRL183" s="16"/>
      <c r="HRM183" s="16"/>
      <c r="HRN183" s="16"/>
      <c r="HRO183" s="16"/>
      <c r="HRP183" s="16"/>
      <c r="HRQ183" s="16"/>
      <c r="HRR183" s="16"/>
      <c r="HRS183" s="16"/>
      <c r="HRT183" s="16"/>
      <c r="HRU183" s="16"/>
      <c r="HRV183" s="16"/>
      <c r="HRW183" s="16"/>
      <c r="HRX183" s="16"/>
      <c r="HRY183" s="16"/>
      <c r="HRZ183" s="16"/>
      <c r="HSA183" s="16"/>
      <c r="HSB183" s="16"/>
      <c r="HSC183" s="16"/>
      <c r="HSD183" s="16"/>
      <c r="HSE183" s="16"/>
      <c r="HSF183" s="16"/>
      <c r="HSG183" s="16"/>
      <c r="HSH183" s="16"/>
      <c r="HSI183" s="16"/>
      <c r="HSJ183" s="16"/>
      <c r="HSK183" s="16"/>
      <c r="HSL183" s="16"/>
      <c r="HSM183" s="16"/>
      <c r="HSN183" s="16"/>
      <c r="HSO183" s="16"/>
      <c r="HSP183" s="16"/>
      <c r="HSQ183" s="16"/>
      <c r="HSR183" s="16"/>
      <c r="HSS183" s="16"/>
      <c r="HST183" s="16"/>
      <c r="HSU183" s="16"/>
      <c r="HSV183" s="16"/>
      <c r="HSW183" s="16"/>
      <c r="HSX183" s="16"/>
      <c r="HSY183" s="16"/>
      <c r="HSZ183" s="16"/>
      <c r="HTA183" s="16"/>
      <c r="HTB183" s="16"/>
      <c r="HTC183" s="16"/>
      <c r="HTD183" s="16"/>
      <c r="HTE183" s="16"/>
      <c r="HTF183" s="16"/>
      <c r="HTG183" s="16"/>
      <c r="HTH183" s="16"/>
      <c r="HTI183" s="16"/>
      <c r="HTJ183" s="16"/>
      <c r="HTK183" s="16"/>
      <c r="HTL183" s="16"/>
      <c r="HTM183" s="16"/>
      <c r="HTN183" s="16"/>
      <c r="HTO183" s="16"/>
      <c r="HTP183" s="16"/>
      <c r="HTQ183" s="16"/>
      <c r="HTR183" s="16"/>
      <c r="HTS183" s="16"/>
      <c r="HTT183" s="16"/>
      <c r="HTU183" s="16"/>
      <c r="HTV183" s="16"/>
      <c r="HTW183" s="16"/>
      <c r="HTX183" s="16"/>
      <c r="HTY183" s="16"/>
      <c r="HTZ183" s="16"/>
      <c r="HUA183" s="16"/>
      <c r="HUB183" s="16"/>
      <c r="HUC183" s="16"/>
      <c r="HUD183" s="16"/>
      <c r="HUE183" s="16"/>
      <c r="HUF183" s="16"/>
      <c r="HUG183" s="16"/>
      <c r="HUH183" s="16"/>
      <c r="HUI183" s="16"/>
      <c r="HUJ183" s="16"/>
      <c r="HUK183" s="16"/>
      <c r="HUL183" s="16"/>
      <c r="HUM183" s="16"/>
      <c r="HUN183" s="16"/>
      <c r="HUO183" s="16"/>
      <c r="HUP183" s="16"/>
      <c r="HUQ183" s="16"/>
      <c r="HUR183" s="16"/>
      <c r="HUS183" s="16"/>
      <c r="HUT183" s="16"/>
      <c r="HUU183" s="16"/>
      <c r="HUV183" s="16"/>
      <c r="HUW183" s="16"/>
      <c r="HUX183" s="16"/>
      <c r="HUY183" s="16"/>
      <c r="HUZ183" s="16"/>
      <c r="HVA183" s="16"/>
      <c r="HVB183" s="16"/>
      <c r="HVC183" s="16"/>
      <c r="HVD183" s="16"/>
      <c r="HVE183" s="16"/>
      <c r="HVF183" s="16"/>
      <c r="HVG183" s="16"/>
      <c r="HVH183" s="16"/>
      <c r="HVI183" s="16"/>
      <c r="HVJ183" s="16"/>
      <c r="HVK183" s="16"/>
      <c r="HVL183" s="16"/>
      <c r="HVM183" s="16"/>
      <c r="HVN183" s="16"/>
      <c r="HVO183" s="16"/>
      <c r="HVP183" s="16"/>
      <c r="HVQ183" s="16"/>
      <c r="HVR183" s="16"/>
      <c r="HVS183" s="16"/>
      <c r="HVT183" s="16"/>
      <c r="HVU183" s="16"/>
      <c r="HVV183" s="16"/>
      <c r="HVW183" s="16"/>
      <c r="HVX183" s="16"/>
      <c r="HVY183" s="16"/>
      <c r="HVZ183" s="16"/>
      <c r="HWA183" s="16"/>
      <c r="HWB183" s="16"/>
      <c r="HWC183" s="16"/>
      <c r="HWD183" s="16"/>
      <c r="HWE183" s="16"/>
      <c r="HWF183" s="16"/>
      <c r="HWG183" s="16"/>
      <c r="HWH183" s="16"/>
      <c r="HWI183" s="16"/>
      <c r="HWJ183" s="16"/>
      <c r="HWK183" s="16"/>
      <c r="HWL183" s="16"/>
      <c r="HWM183" s="16"/>
      <c r="HWN183" s="16"/>
      <c r="HWO183" s="16"/>
      <c r="HWP183" s="16"/>
      <c r="HWQ183" s="16"/>
      <c r="HWR183" s="16"/>
      <c r="HWS183" s="16"/>
      <c r="HWT183" s="16"/>
      <c r="HWU183" s="16"/>
      <c r="HWV183" s="16"/>
      <c r="HWW183" s="16"/>
      <c r="HWX183" s="16"/>
      <c r="HWY183" s="16"/>
      <c r="HWZ183" s="16"/>
      <c r="HXA183" s="16"/>
      <c r="HXB183" s="16"/>
      <c r="HXC183" s="16"/>
      <c r="HXD183" s="16"/>
      <c r="HXE183" s="16"/>
      <c r="HXF183" s="16"/>
      <c r="HXG183" s="16"/>
      <c r="HXH183" s="16"/>
      <c r="HXI183" s="16"/>
      <c r="HXJ183" s="16"/>
      <c r="HXK183" s="16"/>
      <c r="HXL183" s="16"/>
      <c r="HXM183" s="16"/>
      <c r="HXN183" s="16"/>
      <c r="HXO183" s="16"/>
      <c r="HXP183" s="16"/>
      <c r="HXQ183" s="16"/>
      <c r="HXR183" s="16"/>
      <c r="HXS183" s="16"/>
      <c r="HXT183" s="16"/>
      <c r="HXU183" s="16"/>
      <c r="HXV183" s="16"/>
      <c r="HXW183" s="16"/>
      <c r="HXX183" s="16"/>
      <c r="HXY183" s="16"/>
      <c r="HXZ183" s="16"/>
      <c r="HYA183" s="16"/>
      <c r="HYB183" s="16"/>
      <c r="HYC183" s="16"/>
      <c r="HYD183" s="16"/>
      <c r="HYE183" s="16"/>
      <c r="HYF183" s="16"/>
      <c r="HYG183" s="16"/>
      <c r="HYH183" s="16"/>
      <c r="HYI183" s="16"/>
      <c r="HYJ183" s="16"/>
      <c r="HYK183" s="16"/>
      <c r="HYL183" s="16"/>
      <c r="HYM183" s="16"/>
      <c r="HYN183" s="16"/>
      <c r="HYO183" s="16"/>
      <c r="HYP183" s="16"/>
      <c r="HYQ183" s="16"/>
      <c r="HYR183" s="16"/>
      <c r="HYS183" s="16"/>
      <c r="HYT183" s="16"/>
      <c r="HYU183" s="16"/>
      <c r="HYV183" s="16"/>
      <c r="HYW183" s="16"/>
      <c r="HYX183" s="16"/>
      <c r="HYY183" s="16"/>
      <c r="HYZ183" s="16"/>
      <c r="HZA183" s="16"/>
      <c r="HZB183" s="16"/>
      <c r="HZC183" s="16"/>
      <c r="HZD183" s="16"/>
      <c r="HZE183" s="16"/>
      <c r="HZF183" s="16"/>
      <c r="HZG183" s="16"/>
      <c r="HZH183" s="16"/>
      <c r="HZI183" s="16"/>
      <c r="HZJ183" s="16"/>
      <c r="HZK183" s="16"/>
      <c r="HZL183" s="16"/>
      <c r="HZM183" s="16"/>
      <c r="HZN183" s="16"/>
      <c r="HZO183" s="16"/>
      <c r="HZP183" s="16"/>
      <c r="HZQ183" s="16"/>
      <c r="HZR183" s="16"/>
      <c r="HZS183" s="16"/>
      <c r="HZT183" s="16"/>
      <c r="HZU183" s="16"/>
      <c r="HZV183" s="16"/>
      <c r="HZW183" s="16"/>
      <c r="HZX183" s="16"/>
      <c r="HZY183" s="16"/>
      <c r="HZZ183" s="16"/>
      <c r="IAA183" s="16"/>
      <c r="IAB183" s="16"/>
      <c r="IAC183" s="16"/>
      <c r="IAD183" s="16"/>
      <c r="IAE183" s="16"/>
      <c r="IAF183" s="16"/>
      <c r="IAG183" s="16"/>
      <c r="IAH183" s="16"/>
      <c r="IAI183" s="16"/>
      <c r="IAJ183" s="16"/>
      <c r="IAK183" s="16"/>
      <c r="IAL183" s="16"/>
      <c r="IAM183" s="16"/>
      <c r="IAN183" s="16"/>
      <c r="IAO183" s="16"/>
      <c r="IAP183" s="16"/>
      <c r="IAQ183" s="16"/>
      <c r="IAR183" s="16"/>
      <c r="IAS183" s="16"/>
      <c r="IAT183" s="16"/>
      <c r="IAU183" s="16"/>
      <c r="IAV183" s="16"/>
      <c r="IAW183" s="16"/>
      <c r="IAX183" s="16"/>
      <c r="IAY183" s="16"/>
      <c r="IAZ183" s="16"/>
      <c r="IBA183" s="16"/>
      <c r="IBB183" s="16"/>
      <c r="IBC183" s="16"/>
      <c r="IBD183" s="16"/>
      <c r="IBE183" s="16"/>
      <c r="IBF183" s="16"/>
      <c r="IBG183" s="16"/>
      <c r="IBH183" s="16"/>
      <c r="IBI183" s="16"/>
      <c r="IBJ183" s="16"/>
      <c r="IBK183" s="16"/>
      <c r="IBL183" s="16"/>
      <c r="IBM183" s="16"/>
      <c r="IBN183" s="16"/>
      <c r="IBO183" s="16"/>
      <c r="IBP183" s="16"/>
      <c r="IBQ183" s="16"/>
      <c r="IBR183" s="16"/>
      <c r="IBS183" s="16"/>
      <c r="IBT183" s="16"/>
      <c r="IBU183" s="16"/>
      <c r="IBV183" s="16"/>
      <c r="IBW183" s="16"/>
      <c r="IBX183" s="16"/>
      <c r="IBY183" s="16"/>
      <c r="IBZ183" s="16"/>
      <c r="ICA183" s="16"/>
      <c r="ICB183" s="16"/>
      <c r="ICC183" s="16"/>
      <c r="ICD183" s="16"/>
      <c r="ICE183" s="16"/>
      <c r="ICF183" s="16"/>
      <c r="ICG183" s="16"/>
      <c r="ICH183" s="16"/>
      <c r="ICI183" s="16"/>
      <c r="ICJ183" s="16"/>
      <c r="ICK183" s="16"/>
      <c r="ICL183" s="16"/>
      <c r="ICM183" s="16"/>
      <c r="ICN183" s="16"/>
      <c r="ICO183" s="16"/>
      <c r="ICP183" s="16"/>
      <c r="ICQ183" s="16"/>
      <c r="ICR183" s="16"/>
      <c r="ICS183" s="16"/>
      <c r="ICT183" s="16"/>
      <c r="ICU183" s="16"/>
      <c r="ICV183" s="16"/>
      <c r="ICW183" s="16"/>
      <c r="ICX183" s="16"/>
      <c r="ICY183" s="16"/>
      <c r="ICZ183" s="16"/>
      <c r="IDA183" s="16"/>
      <c r="IDB183" s="16"/>
      <c r="IDC183" s="16"/>
      <c r="IDD183" s="16"/>
      <c r="IDE183" s="16"/>
      <c r="IDF183" s="16"/>
      <c r="IDG183" s="16"/>
      <c r="IDH183" s="16"/>
      <c r="IDI183" s="16"/>
      <c r="IDJ183" s="16"/>
      <c r="IDK183" s="16"/>
      <c r="IDL183" s="16"/>
      <c r="IDM183" s="16"/>
      <c r="IDN183" s="16"/>
      <c r="IDO183" s="16"/>
      <c r="IDP183" s="16"/>
      <c r="IDQ183" s="16"/>
      <c r="IDR183" s="16"/>
      <c r="IDS183" s="16"/>
      <c r="IDT183" s="16"/>
      <c r="IDU183" s="16"/>
      <c r="IDV183" s="16"/>
      <c r="IDW183" s="16"/>
      <c r="IDX183" s="16"/>
      <c r="IDY183" s="16"/>
      <c r="IDZ183" s="16"/>
      <c r="IEA183" s="16"/>
      <c r="IEB183" s="16"/>
      <c r="IEC183" s="16"/>
      <c r="IED183" s="16"/>
      <c r="IEE183" s="16"/>
      <c r="IEF183" s="16"/>
      <c r="IEG183" s="16"/>
      <c r="IEH183" s="16"/>
      <c r="IEI183" s="16"/>
      <c r="IEJ183" s="16"/>
      <c r="IEK183" s="16"/>
      <c r="IEL183" s="16"/>
      <c r="IEM183" s="16"/>
      <c r="IEN183" s="16"/>
      <c r="IEO183" s="16"/>
      <c r="IEP183" s="16"/>
      <c r="IEQ183" s="16"/>
      <c r="IER183" s="16"/>
      <c r="IES183" s="16"/>
      <c r="IET183" s="16"/>
      <c r="IEU183" s="16"/>
      <c r="IEV183" s="16"/>
      <c r="IEW183" s="16"/>
      <c r="IEX183" s="16"/>
      <c r="IEY183" s="16"/>
      <c r="IEZ183" s="16"/>
      <c r="IFA183" s="16"/>
      <c r="IFB183" s="16"/>
      <c r="IFC183" s="16"/>
      <c r="IFD183" s="16"/>
      <c r="IFE183" s="16"/>
      <c r="IFF183" s="16"/>
      <c r="IFG183" s="16"/>
      <c r="IFH183" s="16"/>
      <c r="IFI183" s="16"/>
      <c r="IFJ183" s="16"/>
      <c r="IFK183" s="16"/>
      <c r="IFL183" s="16"/>
      <c r="IFM183" s="16"/>
      <c r="IFN183" s="16"/>
      <c r="IFO183" s="16"/>
      <c r="IFP183" s="16"/>
      <c r="IFQ183" s="16"/>
      <c r="IFR183" s="16"/>
      <c r="IFS183" s="16"/>
      <c r="IFT183" s="16"/>
      <c r="IFU183" s="16"/>
      <c r="IFV183" s="16"/>
      <c r="IFW183" s="16"/>
      <c r="IFX183" s="16"/>
      <c r="IFY183" s="16"/>
      <c r="IFZ183" s="16"/>
      <c r="IGA183" s="16"/>
      <c r="IGB183" s="16"/>
      <c r="IGC183" s="16"/>
      <c r="IGD183" s="16"/>
      <c r="IGE183" s="16"/>
      <c r="IGF183" s="16"/>
      <c r="IGG183" s="16"/>
      <c r="IGH183" s="16"/>
      <c r="IGI183" s="16"/>
      <c r="IGJ183" s="16"/>
      <c r="IGK183" s="16"/>
      <c r="IGL183" s="16"/>
      <c r="IGM183" s="16"/>
      <c r="IGN183" s="16"/>
      <c r="IGO183" s="16"/>
      <c r="IGP183" s="16"/>
      <c r="IGQ183" s="16"/>
      <c r="IGR183" s="16"/>
      <c r="IGS183" s="16"/>
      <c r="IGT183" s="16"/>
      <c r="IGU183" s="16"/>
      <c r="IGV183" s="16"/>
      <c r="IGW183" s="16"/>
      <c r="IGX183" s="16"/>
      <c r="IGY183" s="16"/>
      <c r="IGZ183" s="16"/>
      <c r="IHA183" s="16"/>
      <c r="IHB183" s="16"/>
      <c r="IHC183" s="16"/>
      <c r="IHD183" s="16"/>
      <c r="IHE183" s="16"/>
      <c r="IHF183" s="16"/>
      <c r="IHG183" s="16"/>
      <c r="IHH183" s="16"/>
      <c r="IHI183" s="16"/>
      <c r="IHJ183" s="16"/>
      <c r="IHK183" s="16"/>
      <c r="IHL183" s="16"/>
      <c r="IHM183" s="16"/>
      <c r="IHN183" s="16"/>
      <c r="IHO183" s="16"/>
      <c r="IHP183" s="16"/>
      <c r="IHQ183" s="16"/>
      <c r="IHR183" s="16"/>
      <c r="IHS183" s="16"/>
      <c r="IHT183" s="16"/>
      <c r="IHU183" s="16"/>
      <c r="IHV183" s="16"/>
      <c r="IHW183" s="16"/>
      <c r="IHX183" s="16"/>
      <c r="IHY183" s="16"/>
      <c r="IHZ183" s="16"/>
      <c r="IIA183" s="16"/>
      <c r="IIB183" s="16"/>
      <c r="IIC183" s="16"/>
      <c r="IID183" s="16"/>
      <c r="IIE183" s="16"/>
      <c r="IIF183" s="16"/>
      <c r="IIG183" s="16"/>
      <c r="IIH183" s="16"/>
      <c r="III183" s="16"/>
      <c r="IIJ183" s="16"/>
      <c r="IIK183" s="16"/>
      <c r="IIL183" s="16"/>
      <c r="IIM183" s="16"/>
      <c r="IIN183" s="16"/>
      <c r="IIO183" s="16"/>
      <c r="IIP183" s="16"/>
      <c r="IIQ183" s="16"/>
      <c r="IIR183" s="16"/>
      <c r="IIS183" s="16"/>
      <c r="IIT183" s="16"/>
      <c r="IIU183" s="16"/>
      <c r="IIV183" s="16"/>
      <c r="IIW183" s="16"/>
      <c r="IIX183" s="16"/>
      <c r="IIY183" s="16"/>
      <c r="IIZ183" s="16"/>
      <c r="IJA183" s="16"/>
      <c r="IJB183" s="16"/>
      <c r="IJC183" s="16"/>
      <c r="IJD183" s="16"/>
      <c r="IJE183" s="16"/>
      <c r="IJF183" s="16"/>
      <c r="IJG183" s="16"/>
      <c r="IJH183" s="16"/>
      <c r="IJI183" s="16"/>
      <c r="IJJ183" s="16"/>
      <c r="IJK183" s="16"/>
      <c r="IJL183" s="16"/>
      <c r="IJM183" s="16"/>
      <c r="IJN183" s="16"/>
      <c r="IJO183" s="16"/>
      <c r="IJP183" s="16"/>
      <c r="IJQ183" s="16"/>
      <c r="IJR183" s="16"/>
      <c r="IJS183" s="16"/>
      <c r="IJT183" s="16"/>
      <c r="IJU183" s="16"/>
      <c r="IJV183" s="16"/>
      <c r="IJW183" s="16"/>
      <c r="IJX183" s="16"/>
      <c r="IJY183" s="16"/>
      <c r="IJZ183" s="16"/>
      <c r="IKA183" s="16"/>
      <c r="IKB183" s="16"/>
      <c r="IKC183" s="16"/>
      <c r="IKD183" s="16"/>
      <c r="IKE183" s="16"/>
      <c r="IKF183" s="16"/>
      <c r="IKG183" s="16"/>
      <c r="IKH183" s="16"/>
      <c r="IKI183" s="16"/>
      <c r="IKJ183" s="16"/>
      <c r="IKK183" s="16"/>
      <c r="IKL183" s="16"/>
      <c r="IKM183" s="16"/>
      <c r="IKN183" s="16"/>
      <c r="IKO183" s="16"/>
      <c r="IKP183" s="16"/>
      <c r="IKQ183" s="16"/>
      <c r="IKR183" s="16"/>
      <c r="IKS183" s="16"/>
      <c r="IKT183" s="16"/>
      <c r="IKU183" s="16"/>
      <c r="IKV183" s="16"/>
      <c r="IKW183" s="16"/>
      <c r="IKX183" s="16"/>
      <c r="IKY183" s="16"/>
      <c r="IKZ183" s="16"/>
      <c r="ILA183" s="16"/>
      <c r="ILB183" s="16"/>
      <c r="ILC183" s="16"/>
      <c r="ILD183" s="16"/>
      <c r="ILE183" s="16"/>
      <c r="ILF183" s="16"/>
      <c r="ILG183" s="16"/>
      <c r="ILH183" s="16"/>
      <c r="ILI183" s="16"/>
      <c r="ILJ183" s="16"/>
      <c r="ILK183" s="16"/>
      <c r="ILL183" s="16"/>
      <c r="ILM183" s="16"/>
      <c r="ILN183" s="16"/>
      <c r="ILO183" s="16"/>
      <c r="ILP183" s="16"/>
      <c r="ILQ183" s="16"/>
      <c r="ILR183" s="16"/>
      <c r="ILS183" s="16"/>
      <c r="ILT183" s="16"/>
      <c r="ILU183" s="16"/>
      <c r="ILV183" s="16"/>
      <c r="ILW183" s="16"/>
      <c r="ILX183" s="16"/>
      <c r="ILY183" s="16"/>
      <c r="ILZ183" s="16"/>
      <c r="IMA183" s="16"/>
      <c r="IMB183" s="16"/>
      <c r="IMC183" s="16"/>
      <c r="IMD183" s="16"/>
      <c r="IME183" s="16"/>
      <c r="IMF183" s="16"/>
      <c r="IMG183" s="16"/>
      <c r="IMH183" s="16"/>
      <c r="IMI183" s="16"/>
      <c r="IMJ183" s="16"/>
      <c r="IMK183" s="16"/>
      <c r="IML183" s="16"/>
      <c r="IMM183" s="16"/>
      <c r="IMN183" s="16"/>
      <c r="IMO183" s="16"/>
      <c r="IMP183" s="16"/>
      <c r="IMQ183" s="16"/>
      <c r="IMR183" s="16"/>
      <c r="IMS183" s="16"/>
      <c r="IMT183" s="16"/>
      <c r="IMU183" s="16"/>
      <c r="IMV183" s="16"/>
      <c r="IMW183" s="16"/>
      <c r="IMX183" s="16"/>
      <c r="IMY183" s="16"/>
      <c r="IMZ183" s="16"/>
      <c r="INA183" s="16"/>
      <c r="INB183" s="16"/>
      <c r="INC183" s="16"/>
      <c r="IND183" s="16"/>
      <c r="INE183" s="16"/>
      <c r="INF183" s="16"/>
      <c r="ING183" s="16"/>
      <c r="INH183" s="16"/>
      <c r="INI183" s="16"/>
      <c r="INJ183" s="16"/>
      <c r="INK183" s="16"/>
      <c r="INL183" s="16"/>
      <c r="INM183" s="16"/>
      <c r="INN183" s="16"/>
      <c r="INO183" s="16"/>
      <c r="INP183" s="16"/>
      <c r="INQ183" s="16"/>
      <c r="INR183" s="16"/>
      <c r="INS183" s="16"/>
      <c r="INT183" s="16"/>
      <c r="INU183" s="16"/>
      <c r="INV183" s="16"/>
      <c r="INW183" s="16"/>
      <c r="INX183" s="16"/>
      <c r="INY183" s="16"/>
      <c r="INZ183" s="16"/>
      <c r="IOA183" s="16"/>
      <c r="IOB183" s="16"/>
      <c r="IOC183" s="16"/>
      <c r="IOD183" s="16"/>
      <c r="IOE183" s="16"/>
      <c r="IOF183" s="16"/>
      <c r="IOG183" s="16"/>
      <c r="IOH183" s="16"/>
      <c r="IOI183" s="16"/>
      <c r="IOJ183" s="16"/>
      <c r="IOK183" s="16"/>
      <c r="IOL183" s="16"/>
      <c r="IOM183" s="16"/>
      <c r="ION183" s="16"/>
      <c r="IOO183" s="16"/>
      <c r="IOP183" s="16"/>
      <c r="IOQ183" s="16"/>
      <c r="IOR183" s="16"/>
      <c r="IOS183" s="16"/>
      <c r="IOT183" s="16"/>
      <c r="IOU183" s="16"/>
      <c r="IOV183" s="16"/>
      <c r="IOW183" s="16"/>
      <c r="IOX183" s="16"/>
      <c r="IOY183" s="16"/>
      <c r="IOZ183" s="16"/>
      <c r="IPA183" s="16"/>
      <c r="IPB183" s="16"/>
      <c r="IPC183" s="16"/>
      <c r="IPD183" s="16"/>
      <c r="IPE183" s="16"/>
      <c r="IPF183" s="16"/>
      <c r="IPG183" s="16"/>
      <c r="IPH183" s="16"/>
      <c r="IPI183" s="16"/>
      <c r="IPJ183" s="16"/>
      <c r="IPK183" s="16"/>
      <c r="IPL183" s="16"/>
      <c r="IPM183" s="16"/>
      <c r="IPN183" s="16"/>
      <c r="IPO183" s="16"/>
      <c r="IPP183" s="16"/>
      <c r="IPQ183" s="16"/>
      <c r="IPR183" s="16"/>
      <c r="IPS183" s="16"/>
      <c r="IPT183" s="16"/>
      <c r="IPU183" s="16"/>
      <c r="IPV183" s="16"/>
      <c r="IPW183" s="16"/>
      <c r="IPX183" s="16"/>
      <c r="IPY183" s="16"/>
      <c r="IPZ183" s="16"/>
      <c r="IQA183" s="16"/>
      <c r="IQB183" s="16"/>
      <c r="IQC183" s="16"/>
      <c r="IQD183" s="16"/>
      <c r="IQE183" s="16"/>
      <c r="IQF183" s="16"/>
      <c r="IQG183" s="16"/>
      <c r="IQH183" s="16"/>
      <c r="IQI183" s="16"/>
      <c r="IQJ183" s="16"/>
      <c r="IQK183" s="16"/>
      <c r="IQL183" s="16"/>
      <c r="IQM183" s="16"/>
      <c r="IQN183" s="16"/>
      <c r="IQO183" s="16"/>
      <c r="IQP183" s="16"/>
      <c r="IQQ183" s="16"/>
      <c r="IQR183" s="16"/>
      <c r="IQS183" s="16"/>
      <c r="IQT183" s="16"/>
      <c r="IQU183" s="16"/>
      <c r="IQV183" s="16"/>
      <c r="IQW183" s="16"/>
      <c r="IQX183" s="16"/>
      <c r="IQY183" s="16"/>
      <c r="IQZ183" s="16"/>
      <c r="IRA183" s="16"/>
      <c r="IRB183" s="16"/>
      <c r="IRC183" s="16"/>
      <c r="IRD183" s="16"/>
      <c r="IRE183" s="16"/>
      <c r="IRF183" s="16"/>
      <c r="IRG183" s="16"/>
      <c r="IRH183" s="16"/>
      <c r="IRI183" s="16"/>
      <c r="IRJ183" s="16"/>
      <c r="IRK183" s="16"/>
      <c r="IRL183" s="16"/>
      <c r="IRM183" s="16"/>
      <c r="IRN183" s="16"/>
      <c r="IRO183" s="16"/>
      <c r="IRP183" s="16"/>
      <c r="IRQ183" s="16"/>
      <c r="IRR183" s="16"/>
      <c r="IRS183" s="16"/>
      <c r="IRT183" s="16"/>
      <c r="IRU183" s="16"/>
      <c r="IRV183" s="16"/>
      <c r="IRW183" s="16"/>
      <c r="IRX183" s="16"/>
      <c r="IRY183" s="16"/>
      <c r="IRZ183" s="16"/>
      <c r="ISA183" s="16"/>
      <c r="ISB183" s="16"/>
      <c r="ISC183" s="16"/>
      <c r="ISD183" s="16"/>
      <c r="ISE183" s="16"/>
      <c r="ISF183" s="16"/>
      <c r="ISG183" s="16"/>
      <c r="ISH183" s="16"/>
      <c r="ISI183" s="16"/>
      <c r="ISJ183" s="16"/>
      <c r="ISK183" s="16"/>
      <c r="ISL183" s="16"/>
      <c r="ISM183" s="16"/>
      <c r="ISN183" s="16"/>
      <c r="ISO183" s="16"/>
      <c r="ISP183" s="16"/>
      <c r="ISQ183" s="16"/>
      <c r="ISR183" s="16"/>
      <c r="ISS183" s="16"/>
      <c r="IST183" s="16"/>
      <c r="ISU183" s="16"/>
      <c r="ISV183" s="16"/>
      <c r="ISW183" s="16"/>
      <c r="ISX183" s="16"/>
      <c r="ISY183" s="16"/>
      <c r="ISZ183" s="16"/>
      <c r="ITA183" s="16"/>
      <c r="ITB183" s="16"/>
      <c r="ITC183" s="16"/>
      <c r="ITD183" s="16"/>
      <c r="ITE183" s="16"/>
      <c r="ITF183" s="16"/>
      <c r="ITG183" s="16"/>
      <c r="ITH183" s="16"/>
      <c r="ITI183" s="16"/>
      <c r="ITJ183" s="16"/>
      <c r="ITK183" s="16"/>
      <c r="ITL183" s="16"/>
      <c r="ITM183" s="16"/>
      <c r="ITN183" s="16"/>
      <c r="ITO183" s="16"/>
      <c r="ITP183" s="16"/>
      <c r="ITQ183" s="16"/>
      <c r="ITR183" s="16"/>
      <c r="ITS183" s="16"/>
      <c r="ITT183" s="16"/>
      <c r="ITU183" s="16"/>
      <c r="ITV183" s="16"/>
      <c r="ITW183" s="16"/>
      <c r="ITX183" s="16"/>
      <c r="ITY183" s="16"/>
      <c r="ITZ183" s="16"/>
      <c r="IUA183" s="16"/>
      <c r="IUB183" s="16"/>
      <c r="IUC183" s="16"/>
      <c r="IUD183" s="16"/>
      <c r="IUE183" s="16"/>
      <c r="IUF183" s="16"/>
      <c r="IUG183" s="16"/>
      <c r="IUH183" s="16"/>
      <c r="IUI183" s="16"/>
      <c r="IUJ183" s="16"/>
      <c r="IUK183" s="16"/>
      <c r="IUL183" s="16"/>
      <c r="IUM183" s="16"/>
      <c r="IUN183" s="16"/>
      <c r="IUO183" s="16"/>
      <c r="IUP183" s="16"/>
      <c r="IUQ183" s="16"/>
      <c r="IUR183" s="16"/>
      <c r="IUS183" s="16"/>
      <c r="IUT183" s="16"/>
      <c r="IUU183" s="16"/>
      <c r="IUV183" s="16"/>
      <c r="IUW183" s="16"/>
      <c r="IUX183" s="16"/>
      <c r="IUY183" s="16"/>
      <c r="IUZ183" s="16"/>
      <c r="IVA183" s="16"/>
      <c r="IVB183" s="16"/>
      <c r="IVC183" s="16"/>
      <c r="IVD183" s="16"/>
      <c r="IVE183" s="16"/>
      <c r="IVF183" s="16"/>
      <c r="IVG183" s="16"/>
      <c r="IVH183" s="16"/>
      <c r="IVI183" s="16"/>
      <c r="IVJ183" s="16"/>
      <c r="IVK183" s="16"/>
      <c r="IVL183" s="16"/>
      <c r="IVM183" s="16"/>
      <c r="IVN183" s="16"/>
      <c r="IVO183" s="16"/>
      <c r="IVP183" s="16"/>
      <c r="IVQ183" s="16"/>
      <c r="IVR183" s="16"/>
      <c r="IVS183" s="16"/>
      <c r="IVT183" s="16"/>
      <c r="IVU183" s="16"/>
      <c r="IVV183" s="16"/>
      <c r="IVW183" s="16"/>
      <c r="IVX183" s="16"/>
      <c r="IVY183" s="16"/>
      <c r="IVZ183" s="16"/>
      <c r="IWA183" s="16"/>
      <c r="IWB183" s="16"/>
      <c r="IWC183" s="16"/>
      <c r="IWD183" s="16"/>
      <c r="IWE183" s="16"/>
      <c r="IWF183" s="16"/>
      <c r="IWG183" s="16"/>
      <c r="IWH183" s="16"/>
      <c r="IWI183" s="16"/>
      <c r="IWJ183" s="16"/>
      <c r="IWK183" s="16"/>
      <c r="IWL183" s="16"/>
      <c r="IWM183" s="16"/>
      <c r="IWN183" s="16"/>
      <c r="IWO183" s="16"/>
      <c r="IWP183" s="16"/>
      <c r="IWQ183" s="16"/>
      <c r="IWR183" s="16"/>
      <c r="IWS183" s="16"/>
      <c r="IWT183" s="16"/>
      <c r="IWU183" s="16"/>
      <c r="IWV183" s="16"/>
      <c r="IWW183" s="16"/>
      <c r="IWX183" s="16"/>
      <c r="IWY183" s="16"/>
      <c r="IWZ183" s="16"/>
      <c r="IXA183" s="16"/>
      <c r="IXB183" s="16"/>
      <c r="IXC183" s="16"/>
      <c r="IXD183" s="16"/>
      <c r="IXE183" s="16"/>
      <c r="IXF183" s="16"/>
      <c r="IXG183" s="16"/>
      <c r="IXH183" s="16"/>
      <c r="IXI183" s="16"/>
      <c r="IXJ183" s="16"/>
      <c r="IXK183" s="16"/>
      <c r="IXL183" s="16"/>
      <c r="IXM183" s="16"/>
      <c r="IXN183" s="16"/>
      <c r="IXO183" s="16"/>
      <c r="IXP183" s="16"/>
      <c r="IXQ183" s="16"/>
      <c r="IXR183" s="16"/>
      <c r="IXS183" s="16"/>
      <c r="IXT183" s="16"/>
      <c r="IXU183" s="16"/>
      <c r="IXV183" s="16"/>
      <c r="IXW183" s="16"/>
      <c r="IXX183" s="16"/>
      <c r="IXY183" s="16"/>
      <c r="IXZ183" s="16"/>
      <c r="IYA183" s="16"/>
      <c r="IYB183" s="16"/>
      <c r="IYC183" s="16"/>
      <c r="IYD183" s="16"/>
      <c r="IYE183" s="16"/>
      <c r="IYF183" s="16"/>
      <c r="IYG183" s="16"/>
      <c r="IYH183" s="16"/>
      <c r="IYI183" s="16"/>
      <c r="IYJ183" s="16"/>
      <c r="IYK183" s="16"/>
      <c r="IYL183" s="16"/>
      <c r="IYM183" s="16"/>
      <c r="IYN183" s="16"/>
      <c r="IYO183" s="16"/>
      <c r="IYP183" s="16"/>
      <c r="IYQ183" s="16"/>
      <c r="IYR183" s="16"/>
      <c r="IYS183" s="16"/>
      <c r="IYT183" s="16"/>
      <c r="IYU183" s="16"/>
      <c r="IYV183" s="16"/>
      <c r="IYW183" s="16"/>
      <c r="IYX183" s="16"/>
      <c r="IYY183" s="16"/>
      <c r="IYZ183" s="16"/>
      <c r="IZA183" s="16"/>
      <c r="IZB183" s="16"/>
      <c r="IZC183" s="16"/>
      <c r="IZD183" s="16"/>
      <c r="IZE183" s="16"/>
      <c r="IZF183" s="16"/>
      <c r="IZG183" s="16"/>
      <c r="IZH183" s="16"/>
      <c r="IZI183" s="16"/>
      <c r="IZJ183" s="16"/>
      <c r="IZK183" s="16"/>
      <c r="IZL183" s="16"/>
      <c r="IZM183" s="16"/>
      <c r="IZN183" s="16"/>
      <c r="IZO183" s="16"/>
      <c r="IZP183" s="16"/>
      <c r="IZQ183" s="16"/>
      <c r="IZR183" s="16"/>
      <c r="IZS183" s="16"/>
      <c r="IZT183" s="16"/>
      <c r="IZU183" s="16"/>
      <c r="IZV183" s="16"/>
      <c r="IZW183" s="16"/>
      <c r="IZX183" s="16"/>
      <c r="IZY183" s="16"/>
      <c r="IZZ183" s="16"/>
      <c r="JAA183" s="16"/>
      <c r="JAB183" s="16"/>
      <c r="JAC183" s="16"/>
      <c r="JAD183" s="16"/>
      <c r="JAE183" s="16"/>
      <c r="JAF183" s="16"/>
      <c r="JAG183" s="16"/>
      <c r="JAH183" s="16"/>
      <c r="JAI183" s="16"/>
      <c r="JAJ183" s="16"/>
      <c r="JAK183" s="16"/>
      <c r="JAL183" s="16"/>
      <c r="JAM183" s="16"/>
      <c r="JAN183" s="16"/>
      <c r="JAO183" s="16"/>
      <c r="JAP183" s="16"/>
      <c r="JAQ183" s="16"/>
      <c r="JAR183" s="16"/>
      <c r="JAS183" s="16"/>
      <c r="JAT183" s="16"/>
      <c r="JAU183" s="16"/>
      <c r="JAV183" s="16"/>
      <c r="JAW183" s="16"/>
      <c r="JAX183" s="16"/>
      <c r="JAY183" s="16"/>
      <c r="JAZ183" s="16"/>
      <c r="JBA183" s="16"/>
      <c r="JBB183" s="16"/>
      <c r="JBC183" s="16"/>
      <c r="JBD183" s="16"/>
      <c r="JBE183" s="16"/>
      <c r="JBF183" s="16"/>
      <c r="JBG183" s="16"/>
      <c r="JBH183" s="16"/>
      <c r="JBI183" s="16"/>
      <c r="JBJ183" s="16"/>
      <c r="JBK183" s="16"/>
      <c r="JBL183" s="16"/>
      <c r="JBM183" s="16"/>
      <c r="JBN183" s="16"/>
      <c r="JBO183" s="16"/>
      <c r="JBP183" s="16"/>
      <c r="JBQ183" s="16"/>
      <c r="JBR183" s="16"/>
      <c r="JBS183" s="16"/>
      <c r="JBT183" s="16"/>
      <c r="JBU183" s="16"/>
      <c r="JBV183" s="16"/>
      <c r="JBW183" s="16"/>
      <c r="JBX183" s="16"/>
      <c r="JBY183" s="16"/>
      <c r="JBZ183" s="16"/>
      <c r="JCA183" s="16"/>
      <c r="JCB183" s="16"/>
      <c r="JCC183" s="16"/>
      <c r="JCD183" s="16"/>
      <c r="JCE183" s="16"/>
      <c r="JCF183" s="16"/>
      <c r="JCG183" s="16"/>
      <c r="JCH183" s="16"/>
      <c r="JCI183" s="16"/>
      <c r="JCJ183" s="16"/>
      <c r="JCK183" s="16"/>
      <c r="JCL183" s="16"/>
      <c r="JCM183" s="16"/>
      <c r="JCN183" s="16"/>
      <c r="JCO183" s="16"/>
      <c r="JCP183" s="16"/>
      <c r="JCQ183" s="16"/>
      <c r="JCR183" s="16"/>
      <c r="JCS183" s="16"/>
      <c r="JCT183" s="16"/>
      <c r="JCU183" s="16"/>
      <c r="JCV183" s="16"/>
      <c r="JCW183" s="16"/>
      <c r="JCX183" s="16"/>
      <c r="JCY183" s="16"/>
      <c r="JCZ183" s="16"/>
      <c r="JDA183" s="16"/>
      <c r="JDB183" s="16"/>
      <c r="JDC183" s="16"/>
      <c r="JDD183" s="16"/>
      <c r="JDE183" s="16"/>
      <c r="JDF183" s="16"/>
      <c r="JDG183" s="16"/>
      <c r="JDH183" s="16"/>
      <c r="JDI183" s="16"/>
      <c r="JDJ183" s="16"/>
      <c r="JDK183" s="16"/>
      <c r="JDL183" s="16"/>
      <c r="JDM183" s="16"/>
      <c r="JDN183" s="16"/>
      <c r="JDO183" s="16"/>
      <c r="JDP183" s="16"/>
      <c r="JDQ183" s="16"/>
      <c r="JDR183" s="16"/>
      <c r="JDS183" s="16"/>
      <c r="JDT183" s="16"/>
      <c r="JDU183" s="16"/>
      <c r="JDV183" s="16"/>
      <c r="JDW183" s="16"/>
      <c r="JDX183" s="16"/>
      <c r="JDY183" s="16"/>
      <c r="JDZ183" s="16"/>
      <c r="JEA183" s="16"/>
      <c r="JEB183" s="16"/>
      <c r="JEC183" s="16"/>
      <c r="JED183" s="16"/>
      <c r="JEE183" s="16"/>
      <c r="JEF183" s="16"/>
      <c r="JEG183" s="16"/>
      <c r="JEH183" s="16"/>
      <c r="JEI183" s="16"/>
      <c r="JEJ183" s="16"/>
      <c r="JEK183" s="16"/>
      <c r="JEL183" s="16"/>
      <c r="JEM183" s="16"/>
      <c r="JEN183" s="16"/>
      <c r="JEO183" s="16"/>
      <c r="JEP183" s="16"/>
      <c r="JEQ183" s="16"/>
      <c r="JER183" s="16"/>
      <c r="JES183" s="16"/>
      <c r="JET183" s="16"/>
      <c r="JEU183" s="16"/>
      <c r="JEV183" s="16"/>
      <c r="JEW183" s="16"/>
      <c r="JEX183" s="16"/>
      <c r="JEY183" s="16"/>
      <c r="JEZ183" s="16"/>
      <c r="JFA183" s="16"/>
      <c r="JFB183" s="16"/>
      <c r="JFC183" s="16"/>
      <c r="JFD183" s="16"/>
      <c r="JFE183" s="16"/>
      <c r="JFF183" s="16"/>
      <c r="JFG183" s="16"/>
      <c r="JFH183" s="16"/>
      <c r="JFI183" s="16"/>
      <c r="JFJ183" s="16"/>
      <c r="JFK183" s="16"/>
      <c r="JFL183" s="16"/>
      <c r="JFM183" s="16"/>
      <c r="JFN183" s="16"/>
      <c r="JFO183" s="16"/>
      <c r="JFP183" s="16"/>
      <c r="JFQ183" s="16"/>
      <c r="JFR183" s="16"/>
      <c r="JFS183" s="16"/>
      <c r="JFT183" s="16"/>
      <c r="JFU183" s="16"/>
      <c r="JFV183" s="16"/>
      <c r="JFW183" s="16"/>
      <c r="JFX183" s="16"/>
      <c r="JFY183" s="16"/>
      <c r="JFZ183" s="16"/>
      <c r="JGA183" s="16"/>
      <c r="JGB183" s="16"/>
      <c r="JGC183" s="16"/>
      <c r="JGD183" s="16"/>
      <c r="JGE183" s="16"/>
      <c r="JGF183" s="16"/>
      <c r="JGG183" s="16"/>
      <c r="JGH183" s="16"/>
      <c r="JGI183" s="16"/>
      <c r="JGJ183" s="16"/>
      <c r="JGK183" s="16"/>
      <c r="JGL183" s="16"/>
      <c r="JGM183" s="16"/>
      <c r="JGN183" s="16"/>
      <c r="JGO183" s="16"/>
      <c r="JGP183" s="16"/>
      <c r="JGQ183" s="16"/>
      <c r="JGR183" s="16"/>
      <c r="JGS183" s="16"/>
      <c r="JGT183" s="16"/>
      <c r="JGU183" s="16"/>
      <c r="JGV183" s="16"/>
      <c r="JGW183" s="16"/>
      <c r="JGX183" s="16"/>
      <c r="JGY183" s="16"/>
      <c r="JGZ183" s="16"/>
      <c r="JHA183" s="16"/>
      <c r="JHB183" s="16"/>
      <c r="JHC183" s="16"/>
      <c r="JHD183" s="16"/>
      <c r="JHE183" s="16"/>
      <c r="JHF183" s="16"/>
      <c r="JHG183" s="16"/>
      <c r="JHH183" s="16"/>
      <c r="JHI183" s="16"/>
      <c r="JHJ183" s="16"/>
      <c r="JHK183" s="16"/>
      <c r="JHL183" s="16"/>
      <c r="JHM183" s="16"/>
      <c r="JHN183" s="16"/>
      <c r="JHO183" s="16"/>
      <c r="JHP183" s="16"/>
      <c r="JHQ183" s="16"/>
      <c r="JHR183" s="16"/>
      <c r="JHS183" s="16"/>
      <c r="JHT183" s="16"/>
      <c r="JHU183" s="16"/>
      <c r="JHV183" s="16"/>
      <c r="JHW183" s="16"/>
      <c r="JHX183" s="16"/>
      <c r="JHY183" s="16"/>
      <c r="JHZ183" s="16"/>
      <c r="JIA183" s="16"/>
      <c r="JIB183" s="16"/>
      <c r="JIC183" s="16"/>
      <c r="JID183" s="16"/>
      <c r="JIE183" s="16"/>
      <c r="JIF183" s="16"/>
      <c r="JIG183" s="16"/>
      <c r="JIH183" s="16"/>
      <c r="JII183" s="16"/>
      <c r="JIJ183" s="16"/>
      <c r="JIK183" s="16"/>
      <c r="JIL183" s="16"/>
      <c r="JIM183" s="16"/>
      <c r="JIN183" s="16"/>
      <c r="JIO183" s="16"/>
      <c r="JIP183" s="16"/>
      <c r="JIQ183" s="16"/>
      <c r="JIR183" s="16"/>
      <c r="JIS183" s="16"/>
      <c r="JIT183" s="16"/>
      <c r="JIU183" s="16"/>
      <c r="JIV183" s="16"/>
      <c r="JIW183" s="16"/>
      <c r="JIX183" s="16"/>
      <c r="JIY183" s="16"/>
      <c r="JIZ183" s="16"/>
      <c r="JJA183" s="16"/>
      <c r="JJB183" s="16"/>
      <c r="JJC183" s="16"/>
      <c r="JJD183" s="16"/>
      <c r="JJE183" s="16"/>
      <c r="JJF183" s="16"/>
      <c r="JJG183" s="16"/>
      <c r="JJH183" s="16"/>
      <c r="JJI183" s="16"/>
      <c r="JJJ183" s="16"/>
      <c r="JJK183" s="16"/>
      <c r="JJL183" s="16"/>
      <c r="JJM183" s="16"/>
      <c r="JJN183" s="16"/>
      <c r="JJO183" s="16"/>
      <c r="JJP183" s="16"/>
      <c r="JJQ183" s="16"/>
      <c r="JJR183" s="16"/>
      <c r="JJS183" s="16"/>
      <c r="JJT183" s="16"/>
      <c r="JJU183" s="16"/>
      <c r="JJV183" s="16"/>
      <c r="JJW183" s="16"/>
      <c r="JJX183" s="16"/>
      <c r="JJY183" s="16"/>
      <c r="JJZ183" s="16"/>
      <c r="JKA183" s="16"/>
      <c r="JKB183" s="16"/>
      <c r="JKC183" s="16"/>
      <c r="JKD183" s="16"/>
      <c r="JKE183" s="16"/>
      <c r="JKF183" s="16"/>
      <c r="JKG183" s="16"/>
      <c r="JKH183" s="16"/>
      <c r="JKI183" s="16"/>
      <c r="JKJ183" s="16"/>
      <c r="JKK183" s="16"/>
      <c r="JKL183" s="16"/>
      <c r="JKM183" s="16"/>
      <c r="JKN183" s="16"/>
      <c r="JKO183" s="16"/>
      <c r="JKP183" s="16"/>
      <c r="JKQ183" s="16"/>
      <c r="JKR183" s="16"/>
      <c r="JKS183" s="16"/>
      <c r="JKT183" s="16"/>
      <c r="JKU183" s="16"/>
      <c r="JKV183" s="16"/>
      <c r="JKW183" s="16"/>
      <c r="JKX183" s="16"/>
      <c r="JKY183" s="16"/>
      <c r="JKZ183" s="16"/>
      <c r="JLA183" s="16"/>
      <c r="JLB183" s="16"/>
      <c r="JLC183" s="16"/>
      <c r="JLD183" s="16"/>
      <c r="JLE183" s="16"/>
      <c r="JLF183" s="16"/>
      <c r="JLG183" s="16"/>
      <c r="JLH183" s="16"/>
      <c r="JLI183" s="16"/>
      <c r="JLJ183" s="16"/>
      <c r="JLK183" s="16"/>
      <c r="JLL183" s="16"/>
      <c r="JLM183" s="16"/>
      <c r="JLN183" s="16"/>
      <c r="JLO183" s="16"/>
      <c r="JLP183" s="16"/>
      <c r="JLQ183" s="16"/>
      <c r="JLR183" s="16"/>
      <c r="JLS183" s="16"/>
      <c r="JLT183" s="16"/>
      <c r="JLU183" s="16"/>
      <c r="JLV183" s="16"/>
      <c r="JLW183" s="16"/>
      <c r="JLX183" s="16"/>
      <c r="JLY183" s="16"/>
      <c r="JLZ183" s="16"/>
      <c r="JMA183" s="16"/>
      <c r="JMB183" s="16"/>
      <c r="JMC183" s="16"/>
      <c r="JMD183" s="16"/>
      <c r="JME183" s="16"/>
      <c r="JMF183" s="16"/>
      <c r="JMG183" s="16"/>
      <c r="JMH183" s="16"/>
      <c r="JMI183" s="16"/>
      <c r="JMJ183" s="16"/>
      <c r="JMK183" s="16"/>
      <c r="JML183" s="16"/>
      <c r="JMM183" s="16"/>
      <c r="JMN183" s="16"/>
      <c r="JMO183" s="16"/>
      <c r="JMP183" s="16"/>
      <c r="JMQ183" s="16"/>
      <c r="JMR183" s="16"/>
      <c r="JMS183" s="16"/>
      <c r="JMT183" s="16"/>
      <c r="JMU183" s="16"/>
      <c r="JMV183" s="16"/>
      <c r="JMW183" s="16"/>
      <c r="JMX183" s="16"/>
      <c r="JMY183" s="16"/>
      <c r="JMZ183" s="16"/>
      <c r="JNA183" s="16"/>
      <c r="JNB183" s="16"/>
      <c r="JNC183" s="16"/>
      <c r="JND183" s="16"/>
      <c r="JNE183" s="16"/>
      <c r="JNF183" s="16"/>
      <c r="JNG183" s="16"/>
      <c r="JNH183" s="16"/>
      <c r="JNI183" s="16"/>
      <c r="JNJ183" s="16"/>
      <c r="JNK183" s="16"/>
      <c r="JNL183" s="16"/>
      <c r="JNM183" s="16"/>
      <c r="JNN183" s="16"/>
      <c r="JNO183" s="16"/>
      <c r="JNP183" s="16"/>
      <c r="JNQ183" s="16"/>
      <c r="JNR183" s="16"/>
      <c r="JNS183" s="16"/>
      <c r="JNT183" s="16"/>
      <c r="JNU183" s="16"/>
      <c r="JNV183" s="16"/>
      <c r="JNW183" s="16"/>
      <c r="JNX183" s="16"/>
      <c r="JNY183" s="16"/>
      <c r="JNZ183" s="16"/>
      <c r="JOA183" s="16"/>
      <c r="JOB183" s="16"/>
      <c r="JOC183" s="16"/>
      <c r="JOD183" s="16"/>
      <c r="JOE183" s="16"/>
      <c r="JOF183" s="16"/>
      <c r="JOG183" s="16"/>
      <c r="JOH183" s="16"/>
      <c r="JOI183" s="16"/>
      <c r="JOJ183" s="16"/>
      <c r="JOK183" s="16"/>
      <c r="JOL183" s="16"/>
      <c r="JOM183" s="16"/>
      <c r="JON183" s="16"/>
      <c r="JOO183" s="16"/>
      <c r="JOP183" s="16"/>
      <c r="JOQ183" s="16"/>
      <c r="JOR183" s="16"/>
      <c r="JOS183" s="16"/>
      <c r="JOT183" s="16"/>
      <c r="JOU183" s="16"/>
      <c r="JOV183" s="16"/>
      <c r="JOW183" s="16"/>
      <c r="JOX183" s="16"/>
      <c r="JOY183" s="16"/>
      <c r="JOZ183" s="16"/>
      <c r="JPA183" s="16"/>
      <c r="JPB183" s="16"/>
      <c r="JPC183" s="16"/>
      <c r="JPD183" s="16"/>
      <c r="JPE183" s="16"/>
      <c r="JPF183" s="16"/>
      <c r="JPG183" s="16"/>
      <c r="JPH183" s="16"/>
      <c r="JPI183" s="16"/>
      <c r="JPJ183" s="16"/>
      <c r="JPK183" s="16"/>
      <c r="JPL183" s="16"/>
      <c r="JPM183" s="16"/>
      <c r="JPN183" s="16"/>
      <c r="JPO183" s="16"/>
      <c r="JPP183" s="16"/>
      <c r="JPQ183" s="16"/>
      <c r="JPR183" s="16"/>
      <c r="JPS183" s="16"/>
      <c r="JPT183" s="16"/>
      <c r="JPU183" s="16"/>
      <c r="JPV183" s="16"/>
      <c r="JPW183" s="16"/>
      <c r="JPX183" s="16"/>
      <c r="JPY183" s="16"/>
      <c r="JPZ183" s="16"/>
      <c r="JQA183" s="16"/>
      <c r="JQB183" s="16"/>
      <c r="JQC183" s="16"/>
      <c r="JQD183" s="16"/>
      <c r="JQE183" s="16"/>
      <c r="JQF183" s="16"/>
      <c r="JQG183" s="16"/>
      <c r="JQH183" s="16"/>
      <c r="JQI183" s="16"/>
      <c r="JQJ183" s="16"/>
      <c r="JQK183" s="16"/>
      <c r="JQL183" s="16"/>
      <c r="JQM183" s="16"/>
      <c r="JQN183" s="16"/>
      <c r="JQO183" s="16"/>
      <c r="JQP183" s="16"/>
      <c r="JQQ183" s="16"/>
      <c r="JQR183" s="16"/>
      <c r="JQS183" s="16"/>
      <c r="JQT183" s="16"/>
      <c r="JQU183" s="16"/>
      <c r="JQV183" s="16"/>
      <c r="JQW183" s="16"/>
      <c r="JQX183" s="16"/>
      <c r="JQY183" s="16"/>
      <c r="JQZ183" s="16"/>
      <c r="JRA183" s="16"/>
      <c r="JRB183" s="16"/>
      <c r="JRC183" s="16"/>
      <c r="JRD183" s="16"/>
      <c r="JRE183" s="16"/>
      <c r="JRF183" s="16"/>
      <c r="JRG183" s="16"/>
      <c r="JRH183" s="16"/>
      <c r="JRI183" s="16"/>
      <c r="JRJ183" s="16"/>
      <c r="JRK183" s="16"/>
      <c r="JRL183" s="16"/>
      <c r="JRM183" s="16"/>
      <c r="JRN183" s="16"/>
      <c r="JRO183" s="16"/>
      <c r="JRP183" s="16"/>
      <c r="JRQ183" s="16"/>
      <c r="JRR183" s="16"/>
      <c r="JRS183" s="16"/>
      <c r="JRT183" s="16"/>
      <c r="JRU183" s="16"/>
      <c r="JRV183" s="16"/>
      <c r="JRW183" s="16"/>
      <c r="JRX183" s="16"/>
      <c r="JRY183" s="16"/>
      <c r="JRZ183" s="16"/>
      <c r="JSA183" s="16"/>
      <c r="JSB183" s="16"/>
      <c r="JSC183" s="16"/>
      <c r="JSD183" s="16"/>
      <c r="JSE183" s="16"/>
      <c r="JSF183" s="16"/>
      <c r="JSG183" s="16"/>
      <c r="JSH183" s="16"/>
      <c r="JSI183" s="16"/>
      <c r="JSJ183" s="16"/>
      <c r="JSK183" s="16"/>
      <c r="JSL183" s="16"/>
      <c r="JSM183" s="16"/>
      <c r="JSN183" s="16"/>
      <c r="JSO183" s="16"/>
      <c r="JSP183" s="16"/>
      <c r="JSQ183" s="16"/>
      <c r="JSR183" s="16"/>
      <c r="JSS183" s="16"/>
      <c r="JST183" s="16"/>
      <c r="JSU183" s="16"/>
      <c r="JSV183" s="16"/>
      <c r="JSW183" s="16"/>
      <c r="JSX183" s="16"/>
      <c r="JSY183" s="16"/>
      <c r="JSZ183" s="16"/>
      <c r="JTA183" s="16"/>
      <c r="JTB183" s="16"/>
      <c r="JTC183" s="16"/>
      <c r="JTD183" s="16"/>
      <c r="JTE183" s="16"/>
      <c r="JTF183" s="16"/>
      <c r="JTG183" s="16"/>
      <c r="JTH183" s="16"/>
      <c r="JTI183" s="16"/>
      <c r="JTJ183" s="16"/>
      <c r="JTK183" s="16"/>
      <c r="JTL183" s="16"/>
      <c r="JTM183" s="16"/>
      <c r="JTN183" s="16"/>
      <c r="JTO183" s="16"/>
      <c r="JTP183" s="16"/>
      <c r="JTQ183" s="16"/>
      <c r="JTR183" s="16"/>
      <c r="JTS183" s="16"/>
      <c r="JTT183" s="16"/>
      <c r="JTU183" s="16"/>
      <c r="JTV183" s="16"/>
      <c r="JTW183" s="16"/>
      <c r="JTX183" s="16"/>
      <c r="JTY183" s="16"/>
      <c r="JTZ183" s="16"/>
      <c r="JUA183" s="16"/>
      <c r="JUB183" s="16"/>
      <c r="JUC183" s="16"/>
      <c r="JUD183" s="16"/>
      <c r="JUE183" s="16"/>
      <c r="JUF183" s="16"/>
      <c r="JUG183" s="16"/>
      <c r="JUH183" s="16"/>
      <c r="JUI183" s="16"/>
      <c r="JUJ183" s="16"/>
      <c r="JUK183" s="16"/>
      <c r="JUL183" s="16"/>
      <c r="JUM183" s="16"/>
      <c r="JUN183" s="16"/>
      <c r="JUO183" s="16"/>
      <c r="JUP183" s="16"/>
      <c r="JUQ183" s="16"/>
      <c r="JUR183" s="16"/>
      <c r="JUS183" s="16"/>
      <c r="JUT183" s="16"/>
      <c r="JUU183" s="16"/>
      <c r="JUV183" s="16"/>
      <c r="JUW183" s="16"/>
      <c r="JUX183" s="16"/>
      <c r="JUY183" s="16"/>
      <c r="JUZ183" s="16"/>
      <c r="JVA183" s="16"/>
      <c r="JVB183" s="16"/>
      <c r="JVC183" s="16"/>
      <c r="JVD183" s="16"/>
      <c r="JVE183" s="16"/>
      <c r="JVF183" s="16"/>
      <c r="JVG183" s="16"/>
      <c r="JVH183" s="16"/>
      <c r="JVI183" s="16"/>
      <c r="JVJ183" s="16"/>
      <c r="JVK183" s="16"/>
      <c r="JVL183" s="16"/>
      <c r="JVM183" s="16"/>
      <c r="JVN183" s="16"/>
      <c r="JVO183" s="16"/>
      <c r="JVP183" s="16"/>
      <c r="JVQ183" s="16"/>
      <c r="JVR183" s="16"/>
      <c r="JVS183" s="16"/>
      <c r="JVT183" s="16"/>
      <c r="JVU183" s="16"/>
      <c r="JVV183" s="16"/>
      <c r="JVW183" s="16"/>
      <c r="JVX183" s="16"/>
      <c r="JVY183" s="16"/>
      <c r="JVZ183" s="16"/>
      <c r="JWA183" s="16"/>
      <c r="JWB183" s="16"/>
      <c r="JWC183" s="16"/>
      <c r="JWD183" s="16"/>
      <c r="JWE183" s="16"/>
      <c r="JWF183" s="16"/>
      <c r="JWG183" s="16"/>
      <c r="JWH183" s="16"/>
      <c r="JWI183" s="16"/>
      <c r="JWJ183" s="16"/>
      <c r="JWK183" s="16"/>
      <c r="JWL183" s="16"/>
      <c r="JWM183" s="16"/>
      <c r="JWN183" s="16"/>
      <c r="JWO183" s="16"/>
      <c r="JWP183" s="16"/>
      <c r="JWQ183" s="16"/>
      <c r="JWR183" s="16"/>
      <c r="JWS183" s="16"/>
      <c r="JWT183" s="16"/>
      <c r="JWU183" s="16"/>
      <c r="JWV183" s="16"/>
      <c r="JWW183" s="16"/>
      <c r="JWX183" s="16"/>
      <c r="JWY183" s="16"/>
      <c r="JWZ183" s="16"/>
      <c r="JXA183" s="16"/>
      <c r="JXB183" s="16"/>
      <c r="JXC183" s="16"/>
      <c r="JXD183" s="16"/>
      <c r="JXE183" s="16"/>
      <c r="JXF183" s="16"/>
      <c r="JXG183" s="16"/>
      <c r="JXH183" s="16"/>
      <c r="JXI183" s="16"/>
      <c r="JXJ183" s="16"/>
      <c r="JXK183" s="16"/>
      <c r="JXL183" s="16"/>
      <c r="JXM183" s="16"/>
      <c r="JXN183" s="16"/>
      <c r="JXO183" s="16"/>
      <c r="JXP183" s="16"/>
      <c r="JXQ183" s="16"/>
      <c r="JXR183" s="16"/>
      <c r="JXS183" s="16"/>
      <c r="JXT183" s="16"/>
      <c r="JXU183" s="16"/>
      <c r="JXV183" s="16"/>
      <c r="JXW183" s="16"/>
      <c r="JXX183" s="16"/>
      <c r="JXY183" s="16"/>
      <c r="JXZ183" s="16"/>
      <c r="JYA183" s="16"/>
      <c r="JYB183" s="16"/>
      <c r="JYC183" s="16"/>
      <c r="JYD183" s="16"/>
      <c r="JYE183" s="16"/>
      <c r="JYF183" s="16"/>
      <c r="JYG183" s="16"/>
      <c r="JYH183" s="16"/>
      <c r="JYI183" s="16"/>
      <c r="JYJ183" s="16"/>
      <c r="JYK183" s="16"/>
      <c r="JYL183" s="16"/>
      <c r="JYM183" s="16"/>
      <c r="JYN183" s="16"/>
      <c r="JYO183" s="16"/>
      <c r="JYP183" s="16"/>
      <c r="JYQ183" s="16"/>
      <c r="JYR183" s="16"/>
      <c r="JYS183" s="16"/>
      <c r="JYT183" s="16"/>
      <c r="JYU183" s="16"/>
      <c r="JYV183" s="16"/>
      <c r="JYW183" s="16"/>
      <c r="JYX183" s="16"/>
      <c r="JYY183" s="16"/>
      <c r="JYZ183" s="16"/>
      <c r="JZA183" s="16"/>
      <c r="JZB183" s="16"/>
      <c r="JZC183" s="16"/>
      <c r="JZD183" s="16"/>
      <c r="JZE183" s="16"/>
      <c r="JZF183" s="16"/>
      <c r="JZG183" s="16"/>
      <c r="JZH183" s="16"/>
      <c r="JZI183" s="16"/>
      <c r="JZJ183" s="16"/>
      <c r="JZK183" s="16"/>
      <c r="JZL183" s="16"/>
      <c r="JZM183" s="16"/>
      <c r="JZN183" s="16"/>
      <c r="JZO183" s="16"/>
      <c r="JZP183" s="16"/>
      <c r="JZQ183" s="16"/>
      <c r="JZR183" s="16"/>
      <c r="JZS183" s="16"/>
      <c r="JZT183" s="16"/>
      <c r="JZU183" s="16"/>
      <c r="JZV183" s="16"/>
      <c r="JZW183" s="16"/>
      <c r="JZX183" s="16"/>
      <c r="JZY183" s="16"/>
      <c r="JZZ183" s="16"/>
      <c r="KAA183" s="16"/>
      <c r="KAB183" s="16"/>
      <c r="KAC183" s="16"/>
      <c r="KAD183" s="16"/>
      <c r="KAE183" s="16"/>
      <c r="KAF183" s="16"/>
      <c r="KAG183" s="16"/>
      <c r="KAH183" s="16"/>
      <c r="KAI183" s="16"/>
      <c r="KAJ183" s="16"/>
      <c r="KAK183" s="16"/>
      <c r="KAL183" s="16"/>
      <c r="KAM183" s="16"/>
      <c r="KAN183" s="16"/>
      <c r="KAO183" s="16"/>
      <c r="KAP183" s="16"/>
      <c r="KAQ183" s="16"/>
      <c r="KAR183" s="16"/>
      <c r="KAS183" s="16"/>
      <c r="KAT183" s="16"/>
      <c r="KAU183" s="16"/>
      <c r="KAV183" s="16"/>
      <c r="KAW183" s="16"/>
      <c r="KAX183" s="16"/>
      <c r="KAY183" s="16"/>
      <c r="KAZ183" s="16"/>
      <c r="KBA183" s="16"/>
      <c r="KBB183" s="16"/>
      <c r="KBC183" s="16"/>
      <c r="KBD183" s="16"/>
      <c r="KBE183" s="16"/>
      <c r="KBF183" s="16"/>
      <c r="KBG183" s="16"/>
      <c r="KBH183" s="16"/>
      <c r="KBI183" s="16"/>
      <c r="KBJ183" s="16"/>
      <c r="KBK183" s="16"/>
      <c r="KBL183" s="16"/>
      <c r="KBM183" s="16"/>
      <c r="KBN183" s="16"/>
      <c r="KBO183" s="16"/>
      <c r="KBP183" s="16"/>
      <c r="KBQ183" s="16"/>
      <c r="KBR183" s="16"/>
      <c r="KBS183" s="16"/>
      <c r="KBT183" s="16"/>
      <c r="KBU183" s="16"/>
      <c r="KBV183" s="16"/>
      <c r="KBW183" s="16"/>
      <c r="KBX183" s="16"/>
      <c r="KBY183" s="16"/>
      <c r="KBZ183" s="16"/>
      <c r="KCA183" s="16"/>
      <c r="KCB183" s="16"/>
      <c r="KCC183" s="16"/>
      <c r="KCD183" s="16"/>
      <c r="KCE183" s="16"/>
      <c r="KCF183" s="16"/>
      <c r="KCG183" s="16"/>
      <c r="KCH183" s="16"/>
      <c r="KCI183" s="16"/>
      <c r="KCJ183" s="16"/>
      <c r="KCK183" s="16"/>
      <c r="KCL183" s="16"/>
      <c r="KCM183" s="16"/>
      <c r="KCN183" s="16"/>
      <c r="KCO183" s="16"/>
      <c r="KCP183" s="16"/>
      <c r="KCQ183" s="16"/>
      <c r="KCR183" s="16"/>
      <c r="KCS183" s="16"/>
      <c r="KCT183" s="16"/>
      <c r="KCU183" s="16"/>
      <c r="KCV183" s="16"/>
      <c r="KCW183" s="16"/>
      <c r="KCX183" s="16"/>
      <c r="KCY183" s="16"/>
      <c r="KCZ183" s="16"/>
      <c r="KDA183" s="16"/>
      <c r="KDB183" s="16"/>
      <c r="KDC183" s="16"/>
      <c r="KDD183" s="16"/>
      <c r="KDE183" s="16"/>
      <c r="KDF183" s="16"/>
      <c r="KDG183" s="16"/>
      <c r="KDH183" s="16"/>
      <c r="KDI183" s="16"/>
      <c r="KDJ183" s="16"/>
      <c r="KDK183" s="16"/>
      <c r="KDL183" s="16"/>
      <c r="KDM183" s="16"/>
      <c r="KDN183" s="16"/>
      <c r="KDO183" s="16"/>
      <c r="KDP183" s="16"/>
      <c r="KDQ183" s="16"/>
      <c r="KDR183" s="16"/>
      <c r="KDS183" s="16"/>
      <c r="KDT183" s="16"/>
      <c r="KDU183" s="16"/>
      <c r="KDV183" s="16"/>
      <c r="KDW183" s="16"/>
      <c r="KDX183" s="16"/>
      <c r="KDY183" s="16"/>
      <c r="KDZ183" s="16"/>
      <c r="KEA183" s="16"/>
      <c r="KEB183" s="16"/>
      <c r="KEC183" s="16"/>
      <c r="KED183" s="16"/>
      <c r="KEE183" s="16"/>
      <c r="KEF183" s="16"/>
      <c r="KEG183" s="16"/>
      <c r="KEH183" s="16"/>
      <c r="KEI183" s="16"/>
      <c r="KEJ183" s="16"/>
      <c r="KEK183" s="16"/>
      <c r="KEL183" s="16"/>
      <c r="KEM183" s="16"/>
      <c r="KEN183" s="16"/>
      <c r="KEO183" s="16"/>
      <c r="KEP183" s="16"/>
      <c r="KEQ183" s="16"/>
      <c r="KER183" s="16"/>
      <c r="KES183" s="16"/>
      <c r="KET183" s="16"/>
      <c r="KEU183" s="16"/>
      <c r="KEV183" s="16"/>
      <c r="KEW183" s="16"/>
      <c r="KEX183" s="16"/>
      <c r="KEY183" s="16"/>
      <c r="KEZ183" s="16"/>
      <c r="KFA183" s="16"/>
      <c r="KFB183" s="16"/>
      <c r="KFC183" s="16"/>
      <c r="KFD183" s="16"/>
      <c r="KFE183" s="16"/>
      <c r="KFF183" s="16"/>
      <c r="KFG183" s="16"/>
      <c r="KFH183" s="16"/>
      <c r="KFI183" s="16"/>
      <c r="KFJ183" s="16"/>
      <c r="KFK183" s="16"/>
      <c r="KFL183" s="16"/>
      <c r="KFM183" s="16"/>
      <c r="KFN183" s="16"/>
      <c r="KFO183" s="16"/>
      <c r="KFP183" s="16"/>
      <c r="KFQ183" s="16"/>
      <c r="KFR183" s="16"/>
      <c r="KFS183" s="16"/>
      <c r="KFT183" s="16"/>
      <c r="KFU183" s="16"/>
      <c r="KFV183" s="16"/>
      <c r="KFW183" s="16"/>
      <c r="KFX183" s="16"/>
      <c r="KFY183" s="16"/>
      <c r="KFZ183" s="16"/>
      <c r="KGA183" s="16"/>
      <c r="KGB183" s="16"/>
      <c r="KGC183" s="16"/>
      <c r="KGD183" s="16"/>
      <c r="KGE183" s="16"/>
      <c r="KGF183" s="16"/>
      <c r="KGG183" s="16"/>
      <c r="KGH183" s="16"/>
      <c r="KGI183" s="16"/>
      <c r="KGJ183" s="16"/>
      <c r="KGK183" s="16"/>
      <c r="KGL183" s="16"/>
      <c r="KGM183" s="16"/>
      <c r="KGN183" s="16"/>
      <c r="KGO183" s="16"/>
      <c r="KGP183" s="16"/>
      <c r="KGQ183" s="16"/>
      <c r="KGR183" s="16"/>
      <c r="KGS183" s="16"/>
      <c r="KGT183" s="16"/>
      <c r="KGU183" s="16"/>
      <c r="KGV183" s="16"/>
      <c r="KGW183" s="16"/>
      <c r="KGX183" s="16"/>
      <c r="KGY183" s="16"/>
      <c r="KGZ183" s="16"/>
      <c r="KHA183" s="16"/>
      <c r="KHB183" s="16"/>
      <c r="KHC183" s="16"/>
      <c r="KHD183" s="16"/>
      <c r="KHE183" s="16"/>
      <c r="KHF183" s="16"/>
      <c r="KHG183" s="16"/>
      <c r="KHH183" s="16"/>
      <c r="KHI183" s="16"/>
      <c r="KHJ183" s="16"/>
      <c r="KHK183" s="16"/>
      <c r="KHL183" s="16"/>
      <c r="KHM183" s="16"/>
      <c r="KHN183" s="16"/>
      <c r="KHO183" s="16"/>
      <c r="KHP183" s="16"/>
      <c r="KHQ183" s="16"/>
      <c r="KHR183" s="16"/>
      <c r="KHS183" s="16"/>
      <c r="KHT183" s="16"/>
      <c r="KHU183" s="16"/>
      <c r="KHV183" s="16"/>
      <c r="KHW183" s="16"/>
      <c r="KHX183" s="16"/>
      <c r="KHY183" s="16"/>
      <c r="KHZ183" s="16"/>
      <c r="KIA183" s="16"/>
      <c r="KIB183" s="16"/>
      <c r="KIC183" s="16"/>
      <c r="KID183" s="16"/>
      <c r="KIE183" s="16"/>
      <c r="KIF183" s="16"/>
      <c r="KIG183" s="16"/>
      <c r="KIH183" s="16"/>
      <c r="KII183" s="16"/>
      <c r="KIJ183" s="16"/>
      <c r="KIK183" s="16"/>
      <c r="KIL183" s="16"/>
      <c r="KIM183" s="16"/>
      <c r="KIN183" s="16"/>
      <c r="KIO183" s="16"/>
      <c r="KIP183" s="16"/>
      <c r="KIQ183" s="16"/>
      <c r="KIR183" s="16"/>
      <c r="KIS183" s="16"/>
      <c r="KIT183" s="16"/>
      <c r="KIU183" s="16"/>
      <c r="KIV183" s="16"/>
      <c r="KIW183" s="16"/>
      <c r="KIX183" s="16"/>
      <c r="KIY183" s="16"/>
      <c r="KIZ183" s="16"/>
      <c r="KJA183" s="16"/>
      <c r="KJB183" s="16"/>
      <c r="KJC183" s="16"/>
      <c r="KJD183" s="16"/>
      <c r="KJE183" s="16"/>
      <c r="KJF183" s="16"/>
      <c r="KJG183" s="16"/>
      <c r="KJH183" s="16"/>
      <c r="KJI183" s="16"/>
      <c r="KJJ183" s="16"/>
      <c r="KJK183" s="16"/>
      <c r="KJL183" s="16"/>
      <c r="KJM183" s="16"/>
      <c r="KJN183" s="16"/>
      <c r="KJO183" s="16"/>
      <c r="KJP183" s="16"/>
      <c r="KJQ183" s="16"/>
      <c r="KJR183" s="16"/>
      <c r="KJS183" s="16"/>
      <c r="KJT183" s="16"/>
      <c r="KJU183" s="16"/>
      <c r="KJV183" s="16"/>
      <c r="KJW183" s="16"/>
      <c r="KJX183" s="16"/>
      <c r="KJY183" s="16"/>
      <c r="KJZ183" s="16"/>
      <c r="KKA183" s="16"/>
      <c r="KKB183" s="16"/>
      <c r="KKC183" s="16"/>
      <c r="KKD183" s="16"/>
      <c r="KKE183" s="16"/>
      <c r="KKF183" s="16"/>
      <c r="KKG183" s="16"/>
      <c r="KKH183" s="16"/>
      <c r="KKI183" s="16"/>
      <c r="KKJ183" s="16"/>
      <c r="KKK183" s="16"/>
      <c r="KKL183" s="16"/>
      <c r="KKM183" s="16"/>
      <c r="KKN183" s="16"/>
      <c r="KKO183" s="16"/>
      <c r="KKP183" s="16"/>
      <c r="KKQ183" s="16"/>
      <c r="KKR183" s="16"/>
      <c r="KKS183" s="16"/>
      <c r="KKT183" s="16"/>
      <c r="KKU183" s="16"/>
      <c r="KKV183" s="16"/>
      <c r="KKW183" s="16"/>
      <c r="KKX183" s="16"/>
      <c r="KKY183" s="16"/>
      <c r="KKZ183" s="16"/>
      <c r="KLA183" s="16"/>
      <c r="KLB183" s="16"/>
      <c r="KLC183" s="16"/>
      <c r="KLD183" s="16"/>
      <c r="KLE183" s="16"/>
      <c r="KLF183" s="16"/>
      <c r="KLG183" s="16"/>
      <c r="KLH183" s="16"/>
      <c r="KLI183" s="16"/>
      <c r="KLJ183" s="16"/>
      <c r="KLK183" s="16"/>
      <c r="KLL183" s="16"/>
      <c r="KLM183" s="16"/>
      <c r="KLN183" s="16"/>
      <c r="KLO183" s="16"/>
      <c r="KLP183" s="16"/>
      <c r="KLQ183" s="16"/>
      <c r="KLR183" s="16"/>
      <c r="KLS183" s="16"/>
      <c r="KLT183" s="16"/>
      <c r="KLU183" s="16"/>
      <c r="KLV183" s="16"/>
      <c r="KLW183" s="16"/>
      <c r="KLX183" s="16"/>
      <c r="KLY183" s="16"/>
      <c r="KLZ183" s="16"/>
      <c r="KMA183" s="16"/>
      <c r="KMB183" s="16"/>
      <c r="KMC183" s="16"/>
      <c r="KMD183" s="16"/>
      <c r="KME183" s="16"/>
      <c r="KMF183" s="16"/>
      <c r="KMG183" s="16"/>
      <c r="KMH183" s="16"/>
      <c r="KMI183" s="16"/>
      <c r="KMJ183" s="16"/>
      <c r="KMK183" s="16"/>
      <c r="KML183" s="16"/>
      <c r="KMM183" s="16"/>
      <c r="KMN183" s="16"/>
      <c r="KMO183" s="16"/>
      <c r="KMP183" s="16"/>
      <c r="KMQ183" s="16"/>
      <c r="KMR183" s="16"/>
      <c r="KMS183" s="16"/>
      <c r="KMT183" s="16"/>
      <c r="KMU183" s="16"/>
      <c r="KMV183" s="16"/>
      <c r="KMW183" s="16"/>
      <c r="KMX183" s="16"/>
      <c r="KMY183" s="16"/>
      <c r="KMZ183" s="16"/>
      <c r="KNA183" s="16"/>
      <c r="KNB183" s="16"/>
      <c r="KNC183" s="16"/>
      <c r="KND183" s="16"/>
      <c r="KNE183" s="16"/>
      <c r="KNF183" s="16"/>
      <c r="KNG183" s="16"/>
      <c r="KNH183" s="16"/>
      <c r="KNI183" s="16"/>
      <c r="KNJ183" s="16"/>
      <c r="KNK183" s="16"/>
      <c r="KNL183" s="16"/>
      <c r="KNM183" s="16"/>
      <c r="KNN183" s="16"/>
      <c r="KNO183" s="16"/>
      <c r="KNP183" s="16"/>
      <c r="KNQ183" s="16"/>
      <c r="KNR183" s="16"/>
      <c r="KNS183" s="16"/>
      <c r="KNT183" s="16"/>
      <c r="KNU183" s="16"/>
      <c r="KNV183" s="16"/>
      <c r="KNW183" s="16"/>
      <c r="KNX183" s="16"/>
      <c r="KNY183" s="16"/>
      <c r="KNZ183" s="16"/>
      <c r="KOA183" s="16"/>
      <c r="KOB183" s="16"/>
      <c r="KOC183" s="16"/>
      <c r="KOD183" s="16"/>
      <c r="KOE183" s="16"/>
      <c r="KOF183" s="16"/>
      <c r="KOG183" s="16"/>
      <c r="KOH183" s="16"/>
      <c r="KOI183" s="16"/>
      <c r="KOJ183" s="16"/>
      <c r="KOK183" s="16"/>
      <c r="KOL183" s="16"/>
      <c r="KOM183" s="16"/>
      <c r="KON183" s="16"/>
      <c r="KOO183" s="16"/>
      <c r="KOP183" s="16"/>
      <c r="KOQ183" s="16"/>
      <c r="KOR183" s="16"/>
      <c r="KOS183" s="16"/>
      <c r="KOT183" s="16"/>
      <c r="KOU183" s="16"/>
      <c r="KOV183" s="16"/>
      <c r="KOW183" s="16"/>
      <c r="KOX183" s="16"/>
      <c r="KOY183" s="16"/>
      <c r="KOZ183" s="16"/>
      <c r="KPA183" s="16"/>
      <c r="KPB183" s="16"/>
      <c r="KPC183" s="16"/>
      <c r="KPD183" s="16"/>
      <c r="KPE183" s="16"/>
      <c r="KPF183" s="16"/>
      <c r="KPG183" s="16"/>
      <c r="KPH183" s="16"/>
      <c r="KPI183" s="16"/>
      <c r="KPJ183" s="16"/>
      <c r="KPK183" s="16"/>
      <c r="KPL183" s="16"/>
      <c r="KPM183" s="16"/>
      <c r="KPN183" s="16"/>
      <c r="KPO183" s="16"/>
      <c r="KPP183" s="16"/>
      <c r="KPQ183" s="16"/>
      <c r="KPR183" s="16"/>
      <c r="KPS183" s="16"/>
      <c r="KPT183" s="16"/>
      <c r="KPU183" s="16"/>
      <c r="KPV183" s="16"/>
      <c r="KPW183" s="16"/>
      <c r="KPX183" s="16"/>
      <c r="KPY183" s="16"/>
      <c r="KPZ183" s="16"/>
      <c r="KQA183" s="16"/>
      <c r="KQB183" s="16"/>
      <c r="KQC183" s="16"/>
      <c r="KQD183" s="16"/>
      <c r="KQE183" s="16"/>
      <c r="KQF183" s="16"/>
      <c r="KQG183" s="16"/>
      <c r="KQH183" s="16"/>
      <c r="KQI183" s="16"/>
      <c r="KQJ183" s="16"/>
      <c r="KQK183" s="16"/>
      <c r="KQL183" s="16"/>
      <c r="KQM183" s="16"/>
      <c r="KQN183" s="16"/>
      <c r="KQO183" s="16"/>
      <c r="KQP183" s="16"/>
      <c r="KQQ183" s="16"/>
      <c r="KQR183" s="16"/>
      <c r="KQS183" s="16"/>
      <c r="KQT183" s="16"/>
      <c r="KQU183" s="16"/>
      <c r="KQV183" s="16"/>
      <c r="KQW183" s="16"/>
      <c r="KQX183" s="16"/>
      <c r="KQY183" s="16"/>
      <c r="KQZ183" s="16"/>
      <c r="KRA183" s="16"/>
      <c r="KRB183" s="16"/>
      <c r="KRC183" s="16"/>
      <c r="KRD183" s="16"/>
      <c r="KRE183" s="16"/>
      <c r="KRF183" s="16"/>
      <c r="KRG183" s="16"/>
      <c r="KRH183" s="16"/>
      <c r="KRI183" s="16"/>
      <c r="KRJ183" s="16"/>
      <c r="KRK183" s="16"/>
      <c r="KRL183" s="16"/>
      <c r="KRM183" s="16"/>
      <c r="KRN183" s="16"/>
      <c r="KRO183" s="16"/>
      <c r="KRP183" s="16"/>
      <c r="KRQ183" s="16"/>
      <c r="KRR183" s="16"/>
      <c r="KRS183" s="16"/>
      <c r="KRT183" s="16"/>
      <c r="KRU183" s="16"/>
      <c r="KRV183" s="16"/>
      <c r="KRW183" s="16"/>
      <c r="KRX183" s="16"/>
      <c r="KRY183" s="16"/>
      <c r="KRZ183" s="16"/>
      <c r="KSA183" s="16"/>
      <c r="KSB183" s="16"/>
      <c r="KSC183" s="16"/>
      <c r="KSD183" s="16"/>
      <c r="KSE183" s="16"/>
      <c r="KSF183" s="16"/>
      <c r="KSG183" s="16"/>
      <c r="KSH183" s="16"/>
      <c r="KSI183" s="16"/>
      <c r="KSJ183" s="16"/>
      <c r="KSK183" s="16"/>
      <c r="KSL183" s="16"/>
      <c r="KSM183" s="16"/>
      <c r="KSN183" s="16"/>
      <c r="KSO183" s="16"/>
      <c r="KSP183" s="16"/>
      <c r="KSQ183" s="16"/>
      <c r="KSR183" s="16"/>
      <c r="KSS183" s="16"/>
      <c r="KST183" s="16"/>
      <c r="KSU183" s="16"/>
      <c r="KSV183" s="16"/>
      <c r="KSW183" s="16"/>
      <c r="KSX183" s="16"/>
      <c r="KSY183" s="16"/>
      <c r="KSZ183" s="16"/>
      <c r="KTA183" s="16"/>
      <c r="KTB183" s="16"/>
      <c r="KTC183" s="16"/>
      <c r="KTD183" s="16"/>
      <c r="KTE183" s="16"/>
      <c r="KTF183" s="16"/>
      <c r="KTG183" s="16"/>
      <c r="KTH183" s="16"/>
      <c r="KTI183" s="16"/>
      <c r="KTJ183" s="16"/>
      <c r="KTK183" s="16"/>
      <c r="KTL183" s="16"/>
      <c r="KTM183" s="16"/>
      <c r="KTN183" s="16"/>
      <c r="KTO183" s="16"/>
      <c r="KTP183" s="16"/>
      <c r="KTQ183" s="16"/>
      <c r="KTR183" s="16"/>
      <c r="KTS183" s="16"/>
      <c r="KTT183" s="16"/>
      <c r="KTU183" s="16"/>
      <c r="KTV183" s="16"/>
      <c r="KTW183" s="16"/>
      <c r="KTX183" s="16"/>
      <c r="KTY183" s="16"/>
      <c r="KTZ183" s="16"/>
      <c r="KUA183" s="16"/>
      <c r="KUB183" s="16"/>
      <c r="KUC183" s="16"/>
      <c r="KUD183" s="16"/>
      <c r="KUE183" s="16"/>
      <c r="KUF183" s="16"/>
      <c r="KUG183" s="16"/>
      <c r="KUH183" s="16"/>
      <c r="KUI183" s="16"/>
      <c r="KUJ183" s="16"/>
      <c r="KUK183" s="16"/>
      <c r="KUL183" s="16"/>
      <c r="KUM183" s="16"/>
      <c r="KUN183" s="16"/>
      <c r="KUO183" s="16"/>
      <c r="KUP183" s="16"/>
      <c r="KUQ183" s="16"/>
      <c r="KUR183" s="16"/>
      <c r="KUS183" s="16"/>
      <c r="KUT183" s="16"/>
      <c r="KUU183" s="16"/>
      <c r="KUV183" s="16"/>
      <c r="KUW183" s="16"/>
      <c r="KUX183" s="16"/>
      <c r="KUY183" s="16"/>
      <c r="KUZ183" s="16"/>
      <c r="KVA183" s="16"/>
      <c r="KVB183" s="16"/>
      <c r="KVC183" s="16"/>
      <c r="KVD183" s="16"/>
      <c r="KVE183" s="16"/>
      <c r="KVF183" s="16"/>
      <c r="KVG183" s="16"/>
      <c r="KVH183" s="16"/>
      <c r="KVI183" s="16"/>
      <c r="KVJ183" s="16"/>
      <c r="KVK183" s="16"/>
      <c r="KVL183" s="16"/>
      <c r="KVM183" s="16"/>
      <c r="KVN183" s="16"/>
      <c r="KVO183" s="16"/>
      <c r="KVP183" s="16"/>
      <c r="KVQ183" s="16"/>
      <c r="KVR183" s="16"/>
      <c r="KVS183" s="16"/>
      <c r="KVT183" s="16"/>
      <c r="KVU183" s="16"/>
      <c r="KVV183" s="16"/>
      <c r="KVW183" s="16"/>
      <c r="KVX183" s="16"/>
      <c r="KVY183" s="16"/>
      <c r="KVZ183" s="16"/>
      <c r="KWA183" s="16"/>
      <c r="KWB183" s="16"/>
      <c r="KWC183" s="16"/>
      <c r="KWD183" s="16"/>
      <c r="KWE183" s="16"/>
      <c r="KWF183" s="16"/>
      <c r="KWG183" s="16"/>
      <c r="KWH183" s="16"/>
      <c r="KWI183" s="16"/>
      <c r="KWJ183" s="16"/>
      <c r="KWK183" s="16"/>
      <c r="KWL183" s="16"/>
      <c r="KWM183" s="16"/>
      <c r="KWN183" s="16"/>
      <c r="KWO183" s="16"/>
      <c r="KWP183" s="16"/>
      <c r="KWQ183" s="16"/>
      <c r="KWR183" s="16"/>
      <c r="KWS183" s="16"/>
      <c r="KWT183" s="16"/>
      <c r="KWU183" s="16"/>
      <c r="KWV183" s="16"/>
      <c r="KWW183" s="16"/>
      <c r="KWX183" s="16"/>
      <c r="KWY183" s="16"/>
      <c r="KWZ183" s="16"/>
      <c r="KXA183" s="16"/>
      <c r="KXB183" s="16"/>
      <c r="KXC183" s="16"/>
      <c r="KXD183" s="16"/>
      <c r="KXE183" s="16"/>
      <c r="KXF183" s="16"/>
      <c r="KXG183" s="16"/>
      <c r="KXH183" s="16"/>
      <c r="KXI183" s="16"/>
      <c r="KXJ183" s="16"/>
      <c r="KXK183" s="16"/>
      <c r="KXL183" s="16"/>
      <c r="KXM183" s="16"/>
      <c r="KXN183" s="16"/>
      <c r="KXO183" s="16"/>
      <c r="KXP183" s="16"/>
      <c r="KXQ183" s="16"/>
      <c r="KXR183" s="16"/>
      <c r="KXS183" s="16"/>
      <c r="KXT183" s="16"/>
      <c r="KXU183" s="16"/>
      <c r="KXV183" s="16"/>
      <c r="KXW183" s="16"/>
      <c r="KXX183" s="16"/>
      <c r="KXY183" s="16"/>
      <c r="KXZ183" s="16"/>
      <c r="KYA183" s="16"/>
      <c r="KYB183" s="16"/>
      <c r="KYC183" s="16"/>
      <c r="KYD183" s="16"/>
      <c r="KYE183" s="16"/>
      <c r="KYF183" s="16"/>
      <c r="KYG183" s="16"/>
      <c r="KYH183" s="16"/>
      <c r="KYI183" s="16"/>
      <c r="KYJ183" s="16"/>
      <c r="KYK183" s="16"/>
      <c r="KYL183" s="16"/>
      <c r="KYM183" s="16"/>
      <c r="KYN183" s="16"/>
      <c r="KYO183" s="16"/>
      <c r="KYP183" s="16"/>
      <c r="KYQ183" s="16"/>
      <c r="KYR183" s="16"/>
      <c r="KYS183" s="16"/>
      <c r="KYT183" s="16"/>
      <c r="KYU183" s="16"/>
      <c r="KYV183" s="16"/>
      <c r="KYW183" s="16"/>
      <c r="KYX183" s="16"/>
      <c r="KYY183" s="16"/>
      <c r="KYZ183" s="16"/>
      <c r="KZA183" s="16"/>
      <c r="KZB183" s="16"/>
      <c r="KZC183" s="16"/>
      <c r="KZD183" s="16"/>
      <c r="KZE183" s="16"/>
      <c r="KZF183" s="16"/>
      <c r="KZG183" s="16"/>
      <c r="KZH183" s="16"/>
      <c r="KZI183" s="16"/>
      <c r="KZJ183" s="16"/>
      <c r="KZK183" s="16"/>
      <c r="KZL183" s="16"/>
      <c r="KZM183" s="16"/>
      <c r="KZN183" s="16"/>
      <c r="KZO183" s="16"/>
      <c r="KZP183" s="16"/>
      <c r="KZQ183" s="16"/>
      <c r="KZR183" s="16"/>
      <c r="KZS183" s="16"/>
      <c r="KZT183" s="16"/>
      <c r="KZU183" s="16"/>
      <c r="KZV183" s="16"/>
      <c r="KZW183" s="16"/>
      <c r="KZX183" s="16"/>
      <c r="KZY183" s="16"/>
      <c r="KZZ183" s="16"/>
      <c r="LAA183" s="16"/>
      <c r="LAB183" s="16"/>
      <c r="LAC183" s="16"/>
      <c r="LAD183" s="16"/>
      <c r="LAE183" s="16"/>
      <c r="LAF183" s="16"/>
      <c r="LAG183" s="16"/>
      <c r="LAH183" s="16"/>
      <c r="LAI183" s="16"/>
      <c r="LAJ183" s="16"/>
      <c r="LAK183" s="16"/>
      <c r="LAL183" s="16"/>
      <c r="LAM183" s="16"/>
      <c r="LAN183" s="16"/>
      <c r="LAO183" s="16"/>
      <c r="LAP183" s="16"/>
      <c r="LAQ183" s="16"/>
      <c r="LAR183" s="16"/>
      <c r="LAS183" s="16"/>
      <c r="LAT183" s="16"/>
      <c r="LAU183" s="16"/>
      <c r="LAV183" s="16"/>
      <c r="LAW183" s="16"/>
      <c r="LAX183" s="16"/>
      <c r="LAY183" s="16"/>
      <c r="LAZ183" s="16"/>
      <c r="LBA183" s="16"/>
      <c r="LBB183" s="16"/>
      <c r="LBC183" s="16"/>
      <c r="LBD183" s="16"/>
      <c r="LBE183" s="16"/>
      <c r="LBF183" s="16"/>
      <c r="LBG183" s="16"/>
      <c r="LBH183" s="16"/>
      <c r="LBI183" s="16"/>
      <c r="LBJ183" s="16"/>
      <c r="LBK183" s="16"/>
      <c r="LBL183" s="16"/>
      <c r="LBM183" s="16"/>
      <c r="LBN183" s="16"/>
      <c r="LBO183" s="16"/>
      <c r="LBP183" s="16"/>
      <c r="LBQ183" s="16"/>
      <c r="LBR183" s="16"/>
      <c r="LBS183" s="16"/>
      <c r="LBT183" s="16"/>
      <c r="LBU183" s="16"/>
      <c r="LBV183" s="16"/>
      <c r="LBW183" s="16"/>
      <c r="LBX183" s="16"/>
      <c r="LBY183" s="16"/>
      <c r="LBZ183" s="16"/>
      <c r="LCA183" s="16"/>
      <c r="LCB183" s="16"/>
      <c r="LCC183" s="16"/>
      <c r="LCD183" s="16"/>
      <c r="LCE183" s="16"/>
      <c r="LCF183" s="16"/>
      <c r="LCG183" s="16"/>
      <c r="LCH183" s="16"/>
      <c r="LCI183" s="16"/>
      <c r="LCJ183" s="16"/>
      <c r="LCK183" s="16"/>
      <c r="LCL183" s="16"/>
      <c r="LCM183" s="16"/>
      <c r="LCN183" s="16"/>
      <c r="LCO183" s="16"/>
      <c r="LCP183" s="16"/>
      <c r="LCQ183" s="16"/>
      <c r="LCR183" s="16"/>
      <c r="LCS183" s="16"/>
      <c r="LCT183" s="16"/>
      <c r="LCU183" s="16"/>
      <c r="LCV183" s="16"/>
      <c r="LCW183" s="16"/>
      <c r="LCX183" s="16"/>
      <c r="LCY183" s="16"/>
      <c r="LCZ183" s="16"/>
      <c r="LDA183" s="16"/>
      <c r="LDB183" s="16"/>
      <c r="LDC183" s="16"/>
      <c r="LDD183" s="16"/>
      <c r="LDE183" s="16"/>
      <c r="LDF183" s="16"/>
      <c r="LDG183" s="16"/>
      <c r="LDH183" s="16"/>
      <c r="LDI183" s="16"/>
      <c r="LDJ183" s="16"/>
      <c r="LDK183" s="16"/>
      <c r="LDL183" s="16"/>
      <c r="LDM183" s="16"/>
      <c r="LDN183" s="16"/>
      <c r="LDO183" s="16"/>
      <c r="LDP183" s="16"/>
      <c r="LDQ183" s="16"/>
      <c r="LDR183" s="16"/>
      <c r="LDS183" s="16"/>
      <c r="LDT183" s="16"/>
      <c r="LDU183" s="16"/>
      <c r="LDV183" s="16"/>
      <c r="LDW183" s="16"/>
      <c r="LDX183" s="16"/>
      <c r="LDY183" s="16"/>
      <c r="LDZ183" s="16"/>
      <c r="LEA183" s="16"/>
      <c r="LEB183" s="16"/>
      <c r="LEC183" s="16"/>
      <c r="LED183" s="16"/>
      <c r="LEE183" s="16"/>
      <c r="LEF183" s="16"/>
      <c r="LEG183" s="16"/>
      <c r="LEH183" s="16"/>
      <c r="LEI183" s="16"/>
      <c r="LEJ183" s="16"/>
      <c r="LEK183" s="16"/>
      <c r="LEL183" s="16"/>
      <c r="LEM183" s="16"/>
      <c r="LEN183" s="16"/>
      <c r="LEO183" s="16"/>
      <c r="LEP183" s="16"/>
      <c r="LEQ183" s="16"/>
      <c r="LER183" s="16"/>
      <c r="LES183" s="16"/>
      <c r="LET183" s="16"/>
      <c r="LEU183" s="16"/>
      <c r="LEV183" s="16"/>
      <c r="LEW183" s="16"/>
      <c r="LEX183" s="16"/>
      <c r="LEY183" s="16"/>
      <c r="LEZ183" s="16"/>
      <c r="LFA183" s="16"/>
      <c r="LFB183" s="16"/>
      <c r="LFC183" s="16"/>
      <c r="LFD183" s="16"/>
      <c r="LFE183" s="16"/>
      <c r="LFF183" s="16"/>
      <c r="LFG183" s="16"/>
      <c r="LFH183" s="16"/>
      <c r="LFI183" s="16"/>
      <c r="LFJ183" s="16"/>
      <c r="LFK183" s="16"/>
      <c r="LFL183" s="16"/>
      <c r="LFM183" s="16"/>
      <c r="LFN183" s="16"/>
      <c r="LFO183" s="16"/>
      <c r="LFP183" s="16"/>
      <c r="LFQ183" s="16"/>
      <c r="LFR183" s="16"/>
      <c r="LFS183" s="16"/>
      <c r="LFT183" s="16"/>
      <c r="LFU183" s="16"/>
      <c r="LFV183" s="16"/>
      <c r="LFW183" s="16"/>
      <c r="LFX183" s="16"/>
      <c r="LFY183" s="16"/>
      <c r="LFZ183" s="16"/>
      <c r="LGA183" s="16"/>
      <c r="LGB183" s="16"/>
      <c r="LGC183" s="16"/>
      <c r="LGD183" s="16"/>
      <c r="LGE183" s="16"/>
      <c r="LGF183" s="16"/>
      <c r="LGG183" s="16"/>
      <c r="LGH183" s="16"/>
      <c r="LGI183" s="16"/>
      <c r="LGJ183" s="16"/>
      <c r="LGK183" s="16"/>
      <c r="LGL183" s="16"/>
      <c r="LGM183" s="16"/>
      <c r="LGN183" s="16"/>
      <c r="LGO183" s="16"/>
      <c r="LGP183" s="16"/>
      <c r="LGQ183" s="16"/>
      <c r="LGR183" s="16"/>
      <c r="LGS183" s="16"/>
      <c r="LGT183" s="16"/>
      <c r="LGU183" s="16"/>
      <c r="LGV183" s="16"/>
      <c r="LGW183" s="16"/>
      <c r="LGX183" s="16"/>
      <c r="LGY183" s="16"/>
      <c r="LGZ183" s="16"/>
      <c r="LHA183" s="16"/>
      <c r="LHB183" s="16"/>
      <c r="LHC183" s="16"/>
      <c r="LHD183" s="16"/>
      <c r="LHE183" s="16"/>
      <c r="LHF183" s="16"/>
      <c r="LHG183" s="16"/>
      <c r="LHH183" s="16"/>
      <c r="LHI183" s="16"/>
      <c r="LHJ183" s="16"/>
      <c r="LHK183" s="16"/>
      <c r="LHL183" s="16"/>
      <c r="LHM183" s="16"/>
      <c r="LHN183" s="16"/>
      <c r="LHO183" s="16"/>
      <c r="LHP183" s="16"/>
      <c r="LHQ183" s="16"/>
      <c r="LHR183" s="16"/>
      <c r="LHS183" s="16"/>
      <c r="LHT183" s="16"/>
      <c r="LHU183" s="16"/>
      <c r="LHV183" s="16"/>
      <c r="LHW183" s="16"/>
      <c r="LHX183" s="16"/>
      <c r="LHY183" s="16"/>
      <c r="LHZ183" s="16"/>
      <c r="LIA183" s="16"/>
      <c r="LIB183" s="16"/>
      <c r="LIC183" s="16"/>
      <c r="LID183" s="16"/>
      <c r="LIE183" s="16"/>
      <c r="LIF183" s="16"/>
      <c r="LIG183" s="16"/>
      <c r="LIH183" s="16"/>
      <c r="LII183" s="16"/>
      <c r="LIJ183" s="16"/>
      <c r="LIK183" s="16"/>
      <c r="LIL183" s="16"/>
      <c r="LIM183" s="16"/>
      <c r="LIN183" s="16"/>
      <c r="LIO183" s="16"/>
      <c r="LIP183" s="16"/>
      <c r="LIQ183" s="16"/>
      <c r="LIR183" s="16"/>
      <c r="LIS183" s="16"/>
      <c r="LIT183" s="16"/>
      <c r="LIU183" s="16"/>
      <c r="LIV183" s="16"/>
      <c r="LIW183" s="16"/>
      <c r="LIX183" s="16"/>
      <c r="LIY183" s="16"/>
      <c r="LIZ183" s="16"/>
      <c r="LJA183" s="16"/>
      <c r="LJB183" s="16"/>
      <c r="LJC183" s="16"/>
      <c r="LJD183" s="16"/>
      <c r="LJE183" s="16"/>
      <c r="LJF183" s="16"/>
      <c r="LJG183" s="16"/>
      <c r="LJH183" s="16"/>
      <c r="LJI183" s="16"/>
      <c r="LJJ183" s="16"/>
      <c r="LJK183" s="16"/>
      <c r="LJL183" s="16"/>
      <c r="LJM183" s="16"/>
      <c r="LJN183" s="16"/>
      <c r="LJO183" s="16"/>
      <c r="LJP183" s="16"/>
      <c r="LJQ183" s="16"/>
      <c r="LJR183" s="16"/>
      <c r="LJS183" s="16"/>
      <c r="LJT183" s="16"/>
      <c r="LJU183" s="16"/>
      <c r="LJV183" s="16"/>
      <c r="LJW183" s="16"/>
      <c r="LJX183" s="16"/>
      <c r="LJY183" s="16"/>
      <c r="LJZ183" s="16"/>
      <c r="LKA183" s="16"/>
      <c r="LKB183" s="16"/>
      <c r="LKC183" s="16"/>
      <c r="LKD183" s="16"/>
      <c r="LKE183" s="16"/>
      <c r="LKF183" s="16"/>
      <c r="LKG183" s="16"/>
      <c r="LKH183" s="16"/>
      <c r="LKI183" s="16"/>
      <c r="LKJ183" s="16"/>
      <c r="LKK183" s="16"/>
      <c r="LKL183" s="16"/>
      <c r="LKM183" s="16"/>
      <c r="LKN183" s="16"/>
      <c r="LKO183" s="16"/>
      <c r="LKP183" s="16"/>
      <c r="LKQ183" s="16"/>
      <c r="LKR183" s="16"/>
      <c r="LKS183" s="16"/>
      <c r="LKT183" s="16"/>
      <c r="LKU183" s="16"/>
      <c r="LKV183" s="16"/>
      <c r="LKW183" s="16"/>
      <c r="LKX183" s="16"/>
      <c r="LKY183" s="16"/>
      <c r="LKZ183" s="16"/>
      <c r="LLA183" s="16"/>
      <c r="LLB183" s="16"/>
      <c r="LLC183" s="16"/>
      <c r="LLD183" s="16"/>
      <c r="LLE183" s="16"/>
      <c r="LLF183" s="16"/>
      <c r="LLG183" s="16"/>
      <c r="LLH183" s="16"/>
      <c r="LLI183" s="16"/>
      <c r="LLJ183" s="16"/>
      <c r="LLK183" s="16"/>
      <c r="LLL183" s="16"/>
      <c r="LLM183" s="16"/>
      <c r="LLN183" s="16"/>
      <c r="LLO183" s="16"/>
      <c r="LLP183" s="16"/>
      <c r="LLQ183" s="16"/>
      <c r="LLR183" s="16"/>
      <c r="LLS183" s="16"/>
      <c r="LLT183" s="16"/>
      <c r="LLU183" s="16"/>
      <c r="LLV183" s="16"/>
      <c r="LLW183" s="16"/>
      <c r="LLX183" s="16"/>
      <c r="LLY183" s="16"/>
      <c r="LLZ183" s="16"/>
      <c r="LMA183" s="16"/>
      <c r="LMB183" s="16"/>
      <c r="LMC183" s="16"/>
      <c r="LMD183" s="16"/>
      <c r="LME183" s="16"/>
      <c r="LMF183" s="16"/>
      <c r="LMG183" s="16"/>
      <c r="LMH183" s="16"/>
      <c r="LMI183" s="16"/>
      <c r="LMJ183" s="16"/>
      <c r="LMK183" s="16"/>
      <c r="LML183" s="16"/>
      <c r="LMM183" s="16"/>
      <c r="LMN183" s="16"/>
      <c r="LMO183" s="16"/>
      <c r="LMP183" s="16"/>
      <c r="LMQ183" s="16"/>
      <c r="LMR183" s="16"/>
      <c r="LMS183" s="16"/>
      <c r="LMT183" s="16"/>
      <c r="LMU183" s="16"/>
      <c r="LMV183" s="16"/>
      <c r="LMW183" s="16"/>
      <c r="LMX183" s="16"/>
      <c r="LMY183" s="16"/>
      <c r="LMZ183" s="16"/>
      <c r="LNA183" s="16"/>
      <c r="LNB183" s="16"/>
      <c r="LNC183" s="16"/>
      <c r="LND183" s="16"/>
      <c r="LNE183" s="16"/>
      <c r="LNF183" s="16"/>
      <c r="LNG183" s="16"/>
      <c r="LNH183" s="16"/>
      <c r="LNI183" s="16"/>
      <c r="LNJ183" s="16"/>
      <c r="LNK183" s="16"/>
      <c r="LNL183" s="16"/>
      <c r="LNM183" s="16"/>
      <c r="LNN183" s="16"/>
      <c r="LNO183" s="16"/>
      <c r="LNP183" s="16"/>
      <c r="LNQ183" s="16"/>
      <c r="LNR183" s="16"/>
      <c r="LNS183" s="16"/>
      <c r="LNT183" s="16"/>
      <c r="LNU183" s="16"/>
      <c r="LNV183" s="16"/>
      <c r="LNW183" s="16"/>
      <c r="LNX183" s="16"/>
      <c r="LNY183" s="16"/>
      <c r="LNZ183" s="16"/>
      <c r="LOA183" s="16"/>
      <c r="LOB183" s="16"/>
      <c r="LOC183" s="16"/>
      <c r="LOD183" s="16"/>
      <c r="LOE183" s="16"/>
      <c r="LOF183" s="16"/>
      <c r="LOG183" s="16"/>
      <c r="LOH183" s="16"/>
      <c r="LOI183" s="16"/>
      <c r="LOJ183" s="16"/>
      <c r="LOK183" s="16"/>
      <c r="LOL183" s="16"/>
      <c r="LOM183" s="16"/>
      <c r="LON183" s="16"/>
      <c r="LOO183" s="16"/>
      <c r="LOP183" s="16"/>
      <c r="LOQ183" s="16"/>
      <c r="LOR183" s="16"/>
      <c r="LOS183" s="16"/>
      <c r="LOT183" s="16"/>
      <c r="LOU183" s="16"/>
      <c r="LOV183" s="16"/>
      <c r="LOW183" s="16"/>
      <c r="LOX183" s="16"/>
      <c r="LOY183" s="16"/>
      <c r="LOZ183" s="16"/>
      <c r="LPA183" s="16"/>
      <c r="LPB183" s="16"/>
      <c r="LPC183" s="16"/>
      <c r="LPD183" s="16"/>
      <c r="LPE183" s="16"/>
      <c r="LPF183" s="16"/>
      <c r="LPG183" s="16"/>
      <c r="LPH183" s="16"/>
      <c r="LPI183" s="16"/>
      <c r="LPJ183" s="16"/>
      <c r="LPK183" s="16"/>
      <c r="LPL183" s="16"/>
      <c r="LPM183" s="16"/>
      <c r="LPN183" s="16"/>
      <c r="LPO183" s="16"/>
      <c r="LPP183" s="16"/>
      <c r="LPQ183" s="16"/>
      <c r="LPR183" s="16"/>
      <c r="LPS183" s="16"/>
      <c r="LPT183" s="16"/>
      <c r="LPU183" s="16"/>
      <c r="LPV183" s="16"/>
      <c r="LPW183" s="16"/>
      <c r="LPX183" s="16"/>
      <c r="LPY183" s="16"/>
      <c r="LPZ183" s="16"/>
      <c r="LQA183" s="16"/>
      <c r="LQB183" s="16"/>
      <c r="LQC183" s="16"/>
      <c r="LQD183" s="16"/>
      <c r="LQE183" s="16"/>
      <c r="LQF183" s="16"/>
      <c r="LQG183" s="16"/>
      <c r="LQH183" s="16"/>
      <c r="LQI183" s="16"/>
      <c r="LQJ183" s="16"/>
      <c r="LQK183" s="16"/>
      <c r="LQL183" s="16"/>
      <c r="LQM183" s="16"/>
      <c r="LQN183" s="16"/>
      <c r="LQO183" s="16"/>
      <c r="LQP183" s="16"/>
      <c r="LQQ183" s="16"/>
      <c r="LQR183" s="16"/>
      <c r="LQS183" s="16"/>
      <c r="LQT183" s="16"/>
      <c r="LQU183" s="16"/>
      <c r="LQV183" s="16"/>
      <c r="LQW183" s="16"/>
      <c r="LQX183" s="16"/>
      <c r="LQY183" s="16"/>
      <c r="LQZ183" s="16"/>
      <c r="LRA183" s="16"/>
      <c r="LRB183" s="16"/>
      <c r="LRC183" s="16"/>
      <c r="LRD183" s="16"/>
      <c r="LRE183" s="16"/>
      <c r="LRF183" s="16"/>
      <c r="LRG183" s="16"/>
      <c r="LRH183" s="16"/>
      <c r="LRI183" s="16"/>
      <c r="LRJ183" s="16"/>
      <c r="LRK183" s="16"/>
      <c r="LRL183" s="16"/>
      <c r="LRM183" s="16"/>
      <c r="LRN183" s="16"/>
      <c r="LRO183" s="16"/>
      <c r="LRP183" s="16"/>
      <c r="LRQ183" s="16"/>
      <c r="LRR183" s="16"/>
      <c r="LRS183" s="16"/>
      <c r="LRT183" s="16"/>
      <c r="LRU183" s="16"/>
      <c r="LRV183" s="16"/>
      <c r="LRW183" s="16"/>
      <c r="LRX183" s="16"/>
      <c r="LRY183" s="16"/>
      <c r="LRZ183" s="16"/>
      <c r="LSA183" s="16"/>
      <c r="LSB183" s="16"/>
      <c r="LSC183" s="16"/>
      <c r="LSD183" s="16"/>
      <c r="LSE183" s="16"/>
      <c r="LSF183" s="16"/>
      <c r="LSG183" s="16"/>
      <c r="LSH183" s="16"/>
      <c r="LSI183" s="16"/>
      <c r="LSJ183" s="16"/>
      <c r="LSK183" s="16"/>
      <c r="LSL183" s="16"/>
      <c r="LSM183" s="16"/>
      <c r="LSN183" s="16"/>
      <c r="LSO183" s="16"/>
      <c r="LSP183" s="16"/>
      <c r="LSQ183" s="16"/>
      <c r="LSR183" s="16"/>
      <c r="LSS183" s="16"/>
      <c r="LST183" s="16"/>
      <c r="LSU183" s="16"/>
      <c r="LSV183" s="16"/>
      <c r="LSW183" s="16"/>
      <c r="LSX183" s="16"/>
      <c r="LSY183" s="16"/>
      <c r="LSZ183" s="16"/>
      <c r="LTA183" s="16"/>
      <c r="LTB183" s="16"/>
      <c r="LTC183" s="16"/>
      <c r="LTD183" s="16"/>
      <c r="LTE183" s="16"/>
      <c r="LTF183" s="16"/>
      <c r="LTG183" s="16"/>
      <c r="LTH183" s="16"/>
      <c r="LTI183" s="16"/>
      <c r="LTJ183" s="16"/>
      <c r="LTK183" s="16"/>
      <c r="LTL183" s="16"/>
      <c r="LTM183" s="16"/>
      <c r="LTN183" s="16"/>
      <c r="LTO183" s="16"/>
      <c r="LTP183" s="16"/>
      <c r="LTQ183" s="16"/>
      <c r="LTR183" s="16"/>
      <c r="LTS183" s="16"/>
      <c r="LTT183" s="16"/>
      <c r="LTU183" s="16"/>
      <c r="LTV183" s="16"/>
      <c r="LTW183" s="16"/>
      <c r="LTX183" s="16"/>
      <c r="LTY183" s="16"/>
      <c r="LTZ183" s="16"/>
      <c r="LUA183" s="16"/>
      <c r="LUB183" s="16"/>
      <c r="LUC183" s="16"/>
      <c r="LUD183" s="16"/>
      <c r="LUE183" s="16"/>
      <c r="LUF183" s="16"/>
      <c r="LUG183" s="16"/>
      <c r="LUH183" s="16"/>
      <c r="LUI183" s="16"/>
      <c r="LUJ183" s="16"/>
      <c r="LUK183" s="16"/>
      <c r="LUL183" s="16"/>
      <c r="LUM183" s="16"/>
      <c r="LUN183" s="16"/>
      <c r="LUO183" s="16"/>
      <c r="LUP183" s="16"/>
      <c r="LUQ183" s="16"/>
      <c r="LUR183" s="16"/>
      <c r="LUS183" s="16"/>
      <c r="LUT183" s="16"/>
      <c r="LUU183" s="16"/>
      <c r="LUV183" s="16"/>
      <c r="LUW183" s="16"/>
      <c r="LUX183" s="16"/>
      <c r="LUY183" s="16"/>
      <c r="LUZ183" s="16"/>
      <c r="LVA183" s="16"/>
      <c r="LVB183" s="16"/>
      <c r="LVC183" s="16"/>
      <c r="LVD183" s="16"/>
      <c r="LVE183" s="16"/>
      <c r="LVF183" s="16"/>
      <c r="LVG183" s="16"/>
      <c r="LVH183" s="16"/>
      <c r="LVI183" s="16"/>
      <c r="LVJ183" s="16"/>
      <c r="LVK183" s="16"/>
      <c r="LVL183" s="16"/>
      <c r="LVM183" s="16"/>
      <c r="LVN183" s="16"/>
      <c r="LVO183" s="16"/>
      <c r="LVP183" s="16"/>
      <c r="LVQ183" s="16"/>
      <c r="LVR183" s="16"/>
      <c r="LVS183" s="16"/>
      <c r="LVT183" s="16"/>
      <c r="LVU183" s="16"/>
      <c r="LVV183" s="16"/>
      <c r="LVW183" s="16"/>
      <c r="LVX183" s="16"/>
      <c r="LVY183" s="16"/>
      <c r="LVZ183" s="16"/>
      <c r="LWA183" s="16"/>
      <c r="LWB183" s="16"/>
      <c r="LWC183" s="16"/>
      <c r="LWD183" s="16"/>
      <c r="LWE183" s="16"/>
      <c r="LWF183" s="16"/>
      <c r="LWG183" s="16"/>
      <c r="LWH183" s="16"/>
      <c r="LWI183" s="16"/>
      <c r="LWJ183" s="16"/>
      <c r="LWK183" s="16"/>
      <c r="LWL183" s="16"/>
      <c r="LWM183" s="16"/>
      <c r="LWN183" s="16"/>
      <c r="LWO183" s="16"/>
      <c r="LWP183" s="16"/>
      <c r="LWQ183" s="16"/>
      <c r="LWR183" s="16"/>
      <c r="LWS183" s="16"/>
      <c r="LWT183" s="16"/>
      <c r="LWU183" s="16"/>
      <c r="LWV183" s="16"/>
      <c r="LWW183" s="16"/>
      <c r="LWX183" s="16"/>
      <c r="LWY183" s="16"/>
      <c r="LWZ183" s="16"/>
      <c r="LXA183" s="16"/>
      <c r="LXB183" s="16"/>
      <c r="LXC183" s="16"/>
      <c r="LXD183" s="16"/>
      <c r="LXE183" s="16"/>
      <c r="LXF183" s="16"/>
      <c r="LXG183" s="16"/>
      <c r="LXH183" s="16"/>
      <c r="LXI183" s="16"/>
      <c r="LXJ183" s="16"/>
      <c r="LXK183" s="16"/>
      <c r="LXL183" s="16"/>
      <c r="LXM183" s="16"/>
      <c r="LXN183" s="16"/>
      <c r="LXO183" s="16"/>
      <c r="LXP183" s="16"/>
      <c r="LXQ183" s="16"/>
      <c r="LXR183" s="16"/>
      <c r="LXS183" s="16"/>
      <c r="LXT183" s="16"/>
      <c r="LXU183" s="16"/>
      <c r="LXV183" s="16"/>
      <c r="LXW183" s="16"/>
      <c r="LXX183" s="16"/>
      <c r="LXY183" s="16"/>
      <c r="LXZ183" s="16"/>
      <c r="LYA183" s="16"/>
      <c r="LYB183" s="16"/>
      <c r="LYC183" s="16"/>
      <c r="LYD183" s="16"/>
      <c r="LYE183" s="16"/>
      <c r="LYF183" s="16"/>
      <c r="LYG183" s="16"/>
      <c r="LYH183" s="16"/>
      <c r="LYI183" s="16"/>
      <c r="LYJ183" s="16"/>
      <c r="LYK183" s="16"/>
      <c r="LYL183" s="16"/>
      <c r="LYM183" s="16"/>
      <c r="LYN183" s="16"/>
      <c r="LYO183" s="16"/>
      <c r="LYP183" s="16"/>
      <c r="LYQ183" s="16"/>
      <c r="LYR183" s="16"/>
      <c r="LYS183" s="16"/>
      <c r="LYT183" s="16"/>
      <c r="LYU183" s="16"/>
      <c r="LYV183" s="16"/>
      <c r="LYW183" s="16"/>
      <c r="LYX183" s="16"/>
      <c r="LYY183" s="16"/>
      <c r="LYZ183" s="16"/>
      <c r="LZA183" s="16"/>
      <c r="LZB183" s="16"/>
      <c r="LZC183" s="16"/>
      <c r="LZD183" s="16"/>
      <c r="LZE183" s="16"/>
      <c r="LZF183" s="16"/>
      <c r="LZG183" s="16"/>
      <c r="LZH183" s="16"/>
      <c r="LZI183" s="16"/>
      <c r="LZJ183" s="16"/>
      <c r="LZK183" s="16"/>
      <c r="LZL183" s="16"/>
      <c r="LZM183" s="16"/>
      <c r="LZN183" s="16"/>
      <c r="LZO183" s="16"/>
      <c r="LZP183" s="16"/>
      <c r="LZQ183" s="16"/>
      <c r="LZR183" s="16"/>
      <c r="LZS183" s="16"/>
      <c r="LZT183" s="16"/>
      <c r="LZU183" s="16"/>
      <c r="LZV183" s="16"/>
      <c r="LZW183" s="16"/>
      <c r="LZX183" s="16"/>
      <c r="LZY183" s="16"/>
      <c r="LZZ183" s="16"/>
      <c r="MAA183" s="16"/>
      <c r="MAB183" s="16"/>
      <c r="MAC183" s="16"/>
      <c r="MAD183" s="16"/>
      <c r="MAE183" s="16"/>
      <c r="MAF183" s="16"/>
      <c r="MAG183" s="16"/>
      <c r="MAH183" s="16"/>
      <c r="MAI183" s="16"/>
      <c r="MAJ183" s="16"/>
      <c r="MAK183" s="16"/>
      <c r="MAL183" s="16"/>
      <c r="MAM183" s="16"/>
      <c r="MAN183" s="16"/>
      <c r="MAO183" s="16"/>
      <c r="MAP183" s="16"/>
      <c r="MAQ183" s="16"/>
      <c r="MAR183" s="16"/>
      <c r="MAS183" s="16"/>
      <c r="MAT183" s="16"/>
      <c r="MAU183" s="16"/>
      <c r="MAV183" s="16"/>
      <c r="MAW183" s="16"/>
      <c r="MAX183" s="16"/>
      <c r="MAY183" s="16"/>
      <c r="MAZ183" s="16"/>
      <c r="MBA183" s="16"/>
      <c r="MBB183" s="16"/>
      <c r="MBC183" s="16"/>
      <c r="MBD183" s="16"/>
      <c r="MBE183" s="16"/>
      <c r="MBF183" s="16"/>
      <c r="MBG183" s="16"/>
      <c r="MBH183" s="16"/>
      <c r="MBI183" s="16"/>
      <c r="MBJ183" s="16"/>
      <c r="MBK183" s="16"/>
      <c r="MBL183" s="16"/>
      <c r="MBM183" s="16"/>
      <c r="MBN183" s="16"/>
      <c r="MBO183" s="16"/>
      <c r="MBP183" s="16"/>
      <c r="MBQ183" s="16"/>
      <c r="MBR183" s="16"/>
      <c r="MBS183" s="16"/>
      <c r="MBT183" s="16"/>
      <c r="MBU183" s="16"/>
      <c r="MBV183" s="16"/>
      <c r="MBW183" s="16"/>
      <c r="MBX183" s="16"/>
      <c r="MBY183" s="16"/>
      <c r="MBZ183" s="16"/>
      <c r="MCA183" s="16"/>
      <c r="MCB183" s="16"/>
      <c r="MCC183" s="16"/>
      <c r="MCD183" s="16"/>
      <c r="MCE183" s="16"/>
      <c r="MCF183" s="16"/>
      <c r="MCG183" s="16"/>
      <c r="MCH183" s="16"/>
      <c r="MCI183" s="16"/>
      <c r="MCJ183" s="16"/>
      <c r="MCK183" s="16"/>
      <c r="MCL183" s="16"/>
      <c r="MCM183" s="16"/>
      <c r="MCN183" s="16"/>
      <c r="MCO183" s="16"/>
      <c r="MCP183" s="16"/>
      <c r="MCQ183" s="16"/>
      <c r="MCR183" s="16"/>
      <c r="MCS183" s="16"/>
      <c r="MCT183" s="16"/>
      <c r="MCU183" s="16"/>
      <c r="MCV183" s="16"/>
      <c r="MCW183" s="16"/>
      <c r="MCX183" s="16"/>
      <c r="MCY183" s="16"/>
      <c r="MCZ183" s="16"/>
      <c r="MDA183" s="16"/>
      <c r="MDB183" s="16"/>
      <c r="MDC183" s="16"/>
      <c r="MDD183" s="16"/>
      <c r="MDE183" s="16"/>
      <c r="MDF183" s="16"/>
      <c r="MDG183" s="16"/>
      <c r="MDH183" s="16"/>
      <c r="MDI183" s="16"/>
      <c r="MDJ183" s="16"/>
      <c r="MDK183" s="16"/>
      <c r="MDL183" s="16"/>
      <c r="MDM183" s="16"/>
      <c r="MDN183" s="16"/>
      <c r="MDO183" s="16"/>
      <c r="MDP183" s="16"/>
      <c r="MDQ183" s="16"/>
      <c r="MDR183" s="16"/>
      <c r="MDS183" s="16"/>
      <c r="MDT183" s="16"/>
      <c r="MDU183" s="16"/>
      <c r="MDV183" s="16"/>
      <c r="MDW183" s="16"/>
      <c r="MDX183" s="16"/>
      <c r="MDY183" s="16"/>
      <c r="MDZ183" s="16"/>
      <c r="MEA183" s="16"/>
      <c r="MEB183" s="16"/>
      <c r="MEC183" s="16"/>
      <c r="MED183" s="16"/>
      <c r="MEE183" s="16"/>
      <c r="MEF183" s="16"/>
      <c r="MEG183" s="16"/>
      <c r="MEH183" s="16"/>
      <c r="MEI183" s="16"/>
      <c r="MEJ183" s="16"/>
      <c r="MEK183" s="16"/>
      <c r="MEL183" s="16"/>
      <c r="MEM183" s="16"/>
      <c r="MEN183" s="16"/>
      <c r="MEO183" s="16"/>
      <c r="MEP183" s="16"/>
      <c r="MEQ183" s="16"/>
      <c r="MER183" s="16"/>
      <c r="MES183" s="16"/>
      <c r="MET183" s="16"/>
      <c r="MEU183" s="16"/>
      <c r="MEV183" s="16"/>
      <c r="MEW183" s="16"/>
      <c r="MEX183" s="16"/>
      <c r="MEY183" s="16"/>
      <c r="MEZ183" s="16"/>
      <c r="MFA183" s="16"/>
      <c r="MFB183" s="16"/>
      <c r="MFC183" s="16"/>
      <c r="MFD183" s="16"/>
      <c r="MFE183" s="16"/>
      <c r="MFF183" s="16"/>
      <c r="MFG183" s="16"/>
      <c r="MFH183" s="16"/>
      <c r="MFI183" s="16"/>
      <c r="MFJ183" s="16"/>
      <c r="MFK183" s="16"/>
      <c r="MFL183" s="16"/>
      <c r="MFM183" s="16"/>
      <c r="MFN183" s="16"/>
      <c r="MFO183" s="16"/>
      <c r="MFP183" s="16"/>
      <c r="MFQ183" s="16"/>
      <c r="MFR183" s="16"/>
      <c r="MFS183" s="16"/>
      <c r="MFT183" s="16"/>
      <c r="MFU183" s="16"/>
      <c r="MFV183" s="16"/>
      <c r="MFW183" s="16"/>
      <c r="MFX183" s="16"/>
      <c r="MFY183" s="16"/>
      <c r="MFZ183" s="16"/>
      <c r="MGA183" s="16"/>
      <c r="MGB183" s="16"/>
      <c r="MGC183" s="16"/>
      <c r="MGD183" s="16"/>
      <c r="MGE183" s="16"/>
      <c r="MGF183" s="16"/>
      <c r="MGG183" s="16"/>
      <c r="MGH183" s="16"/>
      <c r="MGI183" s="16"/>
      <c r="MGJ183" s="16"/>
      <c r="MGK183" s="16"/>
      <c r="MGL183" s="16"/>
      <c r="MGM183" s="16"/>
      <c r="MGN183" s="16"/>
      <c r="MGO183" s="16"/>
      <c r="MGP183" s="16"/>
      <c r="MGQ183" s="16"/>
      <c r="MGR183" s="16"/>
      <c r="MGS183" s="16"/>
      <c r="MGT183" s="16"/>
      <c r="MGU183" s="16"/>
      <c r="MGV183" s="16"/>
      <c r="MGW183" s="16"/>
      <c r="MGX183" s="16"/>
      <c r="MGY183" s="16"/>
      <c r="MGZ183" s="16"/>
      <c r="MHA183" s="16"/>
      <c r="MHB183" s="16"/>
      <c r="MHC183" s="16"/>
      <c r="MHD183" s="16"/>
      <c r="MHE183" s="16"/>
      <c r="MHF183" s="16"/>
      <c r="MHG183" s="16"/>
      <c r="MHH183" s="16"/>
      <c r="MHI183" s="16"/>
      <c r="MHJ183" s="16"/>
      <c r="MHK183" s="16"/>
      <c r="MHL183" s="16"/>
      <c r="MHM183" s="16"/>
      <c r="MHN183" s="16"/>
      <c r="MHO183" s="16"/>
      <c r="MHP183" s="16"/>
      <c r="MHQ183" s="16"/>
      <c r="MHR183" s="16"/>
      <c r="MHS183" s="16"/>
      <c r="MHT183" s="16"/>
      <c r="MHU183" s="16"/>
      <c r="MHV183" s="16"/>
      <c r="MHW183" s="16"/>
      <c r="MHX183" s="16"/>
      <c r="MHY183" s="16"/>
      <c r="MHZ183" s="16"/>
      <c r="MIA183" s="16"/>
      <c r="MIB183" s="16"/>
      <c r="MIC183" s="16"/>
      <c r="MID183" s="16"/>
      <c r="MIE183" s="16"/>
      <c r="MIF183" s="16"/>
      <c r="MIG183" s="16"/>
      <c r="MIH183" s="16"/>
      <c r="MII183" s="16"/>
      <c r="MIJ183" s="16"/>
      <c r="MIK183" s="16"/>
      <c r="MIL183" s="16"/>
      <c r="MIM183" s="16"/>
      <c r="MIN183" s="16"/>
      <c r="MIO183" s="16"/>
      <c r="MIP183" s="16"/>
      <c r="MIQ183" s="16"/>
      <c r="MIR183" s="16"/>
      <c r="MIS183" s="16"/>
      <c r="MIT183" s="16"/>
      <c r="MIU183" s="16"/>
      <c r="MIV183" s="16"/>
      <c r="MIW183" s="16"/>
      <c r="MIX183" s="16"/>
      <c r="MIY183" s="16"/>
      <c r="MIZ183" s="16"/>
      <c r="MJA183" s="16"/>
      <c r="MJB183" s="16"/>
      <c r="MJC183" s="16"/>
      <c r="MJD183" s="16"/>
      <c r="MJE183" s="16"/>
      <c r="MJF183" s="16"/>
      <c r="MJG183" s="16"/>
      <c r="MJH183" s="16"/>
      <c r="MJI183" s="16"/>
      <c r="MJJ183" s="16"/>
      <c r="MJK183" s="16"/>
      <c r="MJL183" s="16"/>
      <c r="MJM183" s="16"/>
      <c r="MJN183" s="16"/>
      <c r="MJO183" s="16"/>
      <c r="MJP183" s="16"/>
      <c r="MJQ183" s="16"/>
      <c r="MJR183" s="16"/>
      <c r="MJS183" s="16"/>
      <c r="MJT183" s="16"/>
      <c r="MJU183" s="16"/>
      <c r="MJV183" s="16"/>
      <c r="MJW183" s="16"/>
      <c r="MJX183" s="16"/>
      <c r="MJY183" s="16"/>
      <c r="MJZ183" s="16"/>
      <c r="MKA183" s="16"/>
      <c r="MKB183" s="16"/>
      <c r="MKC183" s="16"/>
      <c r="MKD183" s="16"/>
      <c r="MKE183" s="16"/>
      <c r="MKF183" s="16"/>
      <c r="MKG183" s="16"/>
      <c r="MKH183" s="16"/>
      <c r="MKI183" s="16"/>
      <c r="MKJ183" s="16"/>
      <c r="MKK183" s="16"/>
      <c r="MKL183" s="16"/>
      <c r="MKM183" s="16"/>
      <c r="MKN183" s="16"/>
      <c r="MKO183" s="16"/>
      <c r="MKP183" s="16"/>
      <c r="MKQ183" s="16"/>
      <c r="MKR183" s="16"/>
      <c r="MKS183" s="16"/>
      <c r="MKT183" s="16"/>
      <c r="MKU183" s="16"/>
      <c r="MKV183" s="16"/>
      <c r="MKW183" s="16"/>
      <c r="MKX183" s="16"/>
      <c r="MKY183" s="16"/>
      <c r="MKZ183" s="16"/>
      <c r="MLA183" s="16"/>
      <c r="MLB183" s="16"/>
      <c r="MLC183" s="16"/>
      <c r="MLD183" s="16"/>
      <c r="MLE183" s="16"/>
      <c r="MLF183" s="16"/>
      <c r="MLG183" s="16"/>
      <c r="MLH183" s="16"/>
      <c r="MLI183" s="16"/>
      <c r="MLJ183" s="16"/>
      <c r="MLK183" s="16"/>
      <c r="MLL183" s="16"/>
      <c r="MLM183" s="16"/>
      <c r="MLN183" s="16"/>
      <c r="MLO183" s="16"/>
      <c r="MLP183" s="16"/>
      <c r="MLQ183" s="16"/>
      <c r="MLR183" s="16"/>
      <c r="MLS183" s="16"/>
      <c r="MLT183" s="16"/>
      <c r="MLU183" s="16"/>
      <c r="MLV183" s="16"/>
      <c r="MLW183" s="16"/>
      <c r="MLX183" s="16"/>
      <c r="MLY183" s="16"/>
      <c r="MLZ183" s="16"/>
      <c r="MMA183" s="16"/>
      <c r="MMB183" s="16"/>
      <c r="MMC183" s="16"/>
      <c r="MMD183" s="16"/>
      <c r="MME183" s="16"/>
      <c r="MMF183" s="16"/>
      <c r="MMG183" s="16"/>
      <c r="MMH183" s="16"/>
      <c r="MMI183" s="16"/>
      <c r="MMJ183" s="16"/>
      <c r="MMK183" s="16"/>
      <c r="MML183" s="16"/>
      <c r="MMM183" s="16"/>
      <c r="MMN183" s="16"/>
      <c r="MMO183" s="16"/>
      <c r="MMP183" s="16"/>
      <c r="MMQ183" s="16"/>
      <c r="MMR183" s="16"/>
      <c r="MMS183" s="16"/>
      <c r="MMT183" s="16"/>
      <c r="MMU183" s="16"/>
      <c r="MMV183" s="16"/>
      <c r="MMW183" s="16"/>
      <c r="MMX183" s="16"/>
      <c r="MMY183" s="16"/>
      <c r="MMZ183" s="16"/>
      <c r="MNA183" s="16"/>
      <c r="MNB183" s="16"/>
      <c r="MNC183" s="16"/>
      <c r="MND183" s="16"/>
      <c r="MNE183" s="16"/>
      <c r="MNF183" s="16"/>
      <c r="MNG183" s="16"/>
      <c r="MNH183" s="16"/>
      <c r="MNI183" s="16"/>
      <c r="MNJ183" s="16"/>
      <c r="MNK183" s="16"/>
      <c r="MNL183" s="16"/>
      <c r="MNM183" s="16"/>
      <c r="MNN183" s="16"/>
      <c r="MNO183" s="16"/>
      <c r="MNP183" s="16"/>
      <c r="MNQ183" s="16"/>
      <c r="MNR183" s="16"/>
      <c r="MNS183" s="16"/>
      <c r="MNT183" s="16"/>
      <c r="MNU183" s="16"/>
      <c r="MNV183" s="16"/>
      <c r="MNW183" s="16"/>
      <c r="MNX183" s="16"/>
      <c r="MNY183" s="16"/>
      <c r="MNZ183" s="16"/>
      <c r="MOA183" s="16"/>
      <c r="MOB183" s="16"/>
      <c r="MOC183" s="16"/>
      <c r="MOD183" s="16"/>
      <c r="MOE183" s="16"/>
      <c r="MOF183" s="16"/>
      <c r="MOG183" s="16"/>
      <c r="MOH183" s="16"/>
      <c r="MOI183" s="16"/>
      <c r="MOJ183" s="16"/>
      <c r="MOK183" s="16"/>
      <c r="MOL183" s="16"/>
      <c r="MOM183" s="16"/>
      <c r="MON183" s="16"/>
      <c r="MOO183" s="16"/>
      <c r="MOP183" s="16"/>
      <c r="MOQ183" s="16"/>
      <c r="MOR183" s="16"/>
      <c r="MOS183" s="16"/>
      <c r="MOT183" s="16"/>
      <c r="MOU183" s="16"/>
      <c r="MOV183" s="16"/>
      <c r="MOW183" s="16"/>
      <c r="MOX183" s="16"/>
      <c r="MOY183" s="16"/>
      <c r="MOZ183" s="16"/>
      <c r="MPA183" s="16"/>
      <c r="MPB183" s="16"/>
      <c r="MPC183" s="16"/>
      <c r="MPD183" s="16"/>
      <c r="MPE183" s="16"/>
      <c r="MPF183" s="16"/>
      <c r="MPG183" s="16"/>
      <c r="MPH183" s="16"/>
      <c r="MPI183" s="16"/>
      <c r="MPJ183" s="16"/>
      <c r="MPK183" s="16"/>
      <c r="MPL183" s="16"/>
      <c r="MPM183" s="16"/>
      <c r="MPN183" s="16"/>
      <c r="MPO183" s="16"/>
      <c r="MPP183" s="16"/>
      <c r="MPQ183" s="16"/>
      <c r="MPR183" s="16"/>
      <c r="MPS183" s="16"/>
      <c r="MPT183" s="16"/>
      <c r="MPU183" s="16"/>
      <c r="MPV183" s="16"/>
      <c r="MPW183" s="16"/>
      <c r="MPX183" s="16"/>
      <c r="MPY183" s="16"/>
      <c r="MPZ183" s="16"/>
      <c r="MQA183" s="16"/>
      <c r="MQB183" s="16"/>
      <c r="MQC183" s="16"/>
      <c r="MQD183" s="16"/>
      <c r="MQE183" s="16"/>
      <c r="MQF183" s="16"/>
      <c r="MQG183" s="16"/>
      <c r="MQH183" s="16"/>
      <c r="MQI183" s="16"/>
      <c r="MQJ183" s="16"/>
      <c r="MQK183" s="16"/>
      <c r="MQL183" s="16"/>
      <c r="MQM183" s="16"/>
      <c r="MQN183" s="16"/>
      <c r="MQO183" s="16"/>
      <c r="MQP183" s="16"/>
      <c r="MQQ183" s="16"/>
      <c r="MQR183" s="16"/>
      <c r="MQS183" s="16"/>
      <c r="MQT183" s="16"/>
      <c r="MQU183" s="16"/>
      <c r="MQV183" s="16"/>
      <c r="MQW183" s="16"/>
      <c r="MQX183" s="16"/>
      <c r="MQY183" s="16"/>
      <c r="MQZ183" s="16"/>
      <c r="MRA183" s="16"/>
      <c r="MRB183" s="16"/>
      <c r="MRC183" s="16"/>
      <c r="MRD183" s="16"/>
      <c r="MRE183" s="16"/>
      <c r="MRF183" s="16"/>
      <c r="MRG183" s="16"/>
      <c r="MRH183" s="16"/>
      <c r="MRI183" s="16"/>
      <c r="MRJ183" s="16"/>
      <c r="MRK183" s="16"/>
      <c r="MRL183" s="16"/>
      <c r="MRM183" s="16"/>
      <c r="MRN183" s="16"/>
      <c r="MRO183" s="16"/>
      <c r="MRP183" s="16"/>
      <c r="MRQ183" s="16"/>
      <c r="MRR183" s="16"/>
      <c r="MRS183" s="16"/>
      <c r="MRT183" s="16"/>
      <c r="MRU183" s="16"/>
      <c r="MRV183" s="16"/>
      <c r="MRW183" s="16"/>
      <c r="MRX183" s="16"/>
      <c r="MRY183" s="16"/>
      <c r="MRZ183" s="16"/>
      <c r="MSA183" s="16"/>
      <c r="MSB183" s="16"/>
      <c r="MSC183" s="16"/>
      <c r="MSD183" s="16"/>
      <c r="MSE183" s="16"/>
      <c r="MSF183" s="16"/>
      <c r="MSG183" s="16"/>
      <c r="MSH183" s="16"/>
      <c r="MSI183" s="16"/>
      <c r="MSJ183" s="16"/>
      <c r="MSK183" s="16"/>
      <c r="MSL183" s="16"/>
      <c r="MSM183" s="16"/>
      <c r="MSN183" s="16"/>
      <c r="MSO183" s="16"/>
      <c r="MSP183" s="16"/>
      <c r="MSQ183" s="16"/>
      <c r="MSR183" s="16"/>
      <c r="MSS183" s="16"/>
      <c r="MST183" s="16"/>
      <c r="MSU183" s="16"/>
      <c r="MSV183" s="16"/>
      <c r="MSW183" s="16"/>
      <c r="MSX183" s="16"/>
      <c r="MSY183" s="16"/>
      <c r="MSZ183" s="16"/>
      <c r="MTA183" s="16"/>
      <c r="MTB183" s="16"/>
      <c r="MTC183" s="16"/>
      <c r="MTD183" s="16"/>
      <c r="MTE183" s="16"/>
      <c r="MTF183" s="16"/>
      <c r="MTG183" s="16"/>
      <c r="MTH183" s="16"/>
      <c r="MTI183" s="16"/>
      <c r="MTJ183" s="16"/>
      <c r="MTK183" s="16"/>
      <c r="MTL183" s="16"/>
      <c r="MTM183" s="16"/>
      <c r="MTN183" s="16"/>
      <c r="MTO183" s="16"/>
      <c r="MTP183" s="16"/>
      <c r="MTQ183" s="16"/>
      <c r="MTR183" s="16"/>
      <c r="MTS183" s="16"/>
      <c r="MTT183" s="16"/>
      <c r="MTU183" s="16"/>
      <c r="MTV183" s="16"/>
      <c r="MTW183" s="16"/>
      <c r="MTX183" s="16"/>
      <c r="MTY183" s="16"/>
      <c r="MTZ183" s="16"/>
      <c r="MUA183" s="16"/>
      <c r="MUB183" s="16"/>
      <c r="MUC183" s="16"/>
      <c r="MUD183" s="16"/>
      <c r="MUE183" s="16"/>
      <c r="MUF183" s="16"/>
      <c r="MUG183" s="16"/>
      <c r="MUH183" s="16"/>
      <c r="MUI183" s="16"/>
      <c r="MUJ183" s="16"/>
      <c r="MUK183" s="16"/>
      <c r="MUL183" s="16"/>
      <c r="MUM183" s="16"/>
      <c r="MUN183" s="16"/>
      <c r="MUO183" s="16"/>
      <c r="MUP183" s="16"/>
      <c r="MUQ183" s="16"/>
      <c r="MUR183" s="16"/>
      <c r="MUS183" s="16"/>
      <c r="MUT183" s="16"/>
      <c r="MUU183" s="16"/>
      <c r="MUV183" s="16"/>
      <c r="MUW183" s="16"/>
      <c r="MUX183" s="16"/>
      <c r="MUY183" s="16"/>
      <c r="MUZ183" s="16"/>
      <c r="MVA183" s="16"/>
      <c r="MVB183" s="16"/>
      <c r="MVC183" s="16"/>
      <c r="MVD183" s="16"/>
      <c r="MVE183" s="16"/>
      <c r="MVF183" s="16"/>
      <c r="MVG183" s="16"/>
      <c r="MVH183" s="16"/>
      <c r="MVI183" s="16"/>
      <c r="MVJ183" s="16"/>
      <c r="MVK183" s="16"/>
      <c r="MVL183" s="16"/>
      <c r="MVM183" s="16"/>
      <c r="MVN183" s="16"/>
      <c r="MVO183" s="16"/>
      <c r="MVP183" s="16"/>
      <c r="MVQ183" s="16"/>
      <c r="MVR183" s="16"/>
      <c r="MVS183" s="16"/>
      <c r="MVT183" s="16"/>
      <c r="MVU183" s="16"/>
      <c r="MVV183" s="16"/>
      <c r="MVW183" s="16"/>
      <c r="MVX183" s="16"/>
      <c r="MVY183" s="16"/>
      <c r="MVZ183" s="16"/>
      <c r="MWA183" s="16"/>
      <c r="MWB183" s="16"/>
      <c r="MWC183" s="16"/>
      <c r="MWD183" s="16"/>
      <c r="MWE183" s="16"/>
      <c r="MWF183" s="16"/>
      <c r="MWG183" s="16"/>
      <c r="MWH183" s="16"/>
      <c r="MWI183" s="16"/>
      <c r="MWJ183" s="16"/>
      <c r="MWK183" s="16"/>
      <c r="MWL183" s="16"/>
      <c r="MWM183" s="16"/>
      <c r="MWN183" s="16"/>
      <c r="MWO183" s="16"/>
      <c r="MWP183" s="16"/>
      <c r="MWQ183" s="16"/>
      <c r="MWR183" s="16"/>
      <c r="MWS183" s="16"/>
      <c r="MWT183" s="16"/>
      <c r="MWU183" s="16"/>
      <c r="MWV183" s="16"/>
      <c r="MWW183" s="16"/>
      <c r="MWX183" s="16"/>
      <c r="MWY183" s="16"/>
      <c r="MWZ183" s="16"/>
      <c r="MXA183" s="16"/>
      <c r="MXB183" s="16"/>
      <c r="MXC183" s="16"/>
      <c r="MXD183" s="16"/>
      <c r="MXE183" s="16"/>
      <c r="MXF183" s="16"/>
      <c r="MXG183" s="16"/>
      <c r="MXH183" s="16"/>
      <c r="MXI183" s="16"/>
      <c r="MXJ183" s="16"/>
      <c r="MXK183" s="16"/>
      <c r="MXL183" s="16"/>
      <c r="MXM183" s="16"/>
      <c r="MXN183" s="16"/>
      <c r="MXO183" s="16"/>
      <c r="MXP183" s="16"/>
      <c r="MXQ183" s="16"/>
      <c r="MXR183" s="16"/>
      <c r="MXS183" s="16"/>
      <c r="MXT183" s="16"/>
      <c r="MXU183" s="16"/>
      <c r="MXV183" s="16"/>
      <c r="MXW183" s="16"/>
      <c r="MXX183" s="16"/>
      <c r="MXY183" s="16"/>
      <c r="MXZ183" s="16"/>
      <c r="MYA183" s="16"/>
      <c r="MYB183" s="16"/>
      <c r="MYC183" s="16"/>
      <c r="MYD183" s="16"/>
      <c r="MYE183" s="16"/>
      <c r="MYF183" s="16"/>
      <c r="MYG183" s="16"/>
      <c r="MYH183" s="16"/>
      <c r="MYI183" s="16"/>
      <c r="MYJ183" s="16"/>
      <c r="MYK183" s="16"/>
      <c r="MYL183" s="16"/>
      <c r="MYM183" s="16"/>
      <c r="MYN183" s="16"/>
      <c r="MYO183" s="16"/>
      <c r="MYP183" s="16"/>
      <c r="MYQ183" s="16"/>
      <c r="MYR183" s="16"/>
      <c r="MYS183" s="16"/>
      <c r="MYT183" s="16"/>
      <c r="MYU183" s="16"/>
      <c r="MYV183" s="16"/>
      <c r="MYW183" s="16"/>
      <c r="MYX183" s="16"/>
      <c r="MYY183" s="16"/>
      <c r="MYZ183" s="16"/>
      <c r="MZA183" s="16"/>
      <c r="MZB183" s="16"/>
      <c r="MZC183" s="16"/>
      <c r="MZD183" s="16"/>
      <c r="MZE183" s="16"/>
      <c r="MZF183" s="16"/>
      <c r="MZG183" s="16"/>
      <c r="MZH183" s="16"/>
      <c r="MZI183" s="16"/>
      <c r="MZJ183" s="16"/>
      <c r="MZK183" s="16"/>
      <c r="MZL183" s="16"/>
      <c r="MZM183" s="16"/>
      <c r="MZN183" s="16"/>
      <c r="MZO183" s="16"/>
      <c r="MZP183" s="16"/>
      <c r="MZQ183" s="16"/>
      <c r="MZR183" s="16"/>
      <c r="MZS183" s="16"/>
      <c r="MZT183" s="16"/>
      <c r="MZU183" s="16"/>
      <c r="MZV183" s="16"/>
      <c r="MZW183" s="16"/>
      <c r="MZX183" s="16"/>
      <c r="MZY183" s="16"/>
      <c r="MZZ183" s="16"/>
      <c r="NAA183" s="16"/>
      <c r="NAB183" s="16"/>
      <c r="NAC183" s="16"/>
      <c r="NAD183" s="16"/>
      <c r="NAE183" s="16"/>
      <c r="NAF183" s="16"/>
      <c r="NAG183" s="16"/>
      <c r="NAH183" s="16"/>
      <c r="NAI183" s="16"/>
      <c r="NAJ183" s="16"/>
      <c r="NAK183" s="16"/>
      <c r="NAL183" s="16"/>
      <c r="NAM183" s="16"/>
      <c r="NAN183" s="16"/>
      <c r="NAO183" s="16"/>
      <c r="NAP183" s="16"/>
      <c r="NAQ183" s="16"/>
      <c r="NAR183" s="16"/>
      <c r="NAS183" s="16"/>
      <c r="NAT183" s="16"/>
      <c r="NAU183" s="16"/>
      <c r="NAV183" s="16"/>
      <c r="NAW183" s="16"/>
      <c r="NAX183" s="16"/>
      <c r="NAY183" s="16"/>
      <c r="NAZ183" s="16"/>
      <c r="NBA183" s="16"/>
      <c r="NBB183" s="16"/>
      <c r="NBC183" s="16"/>
      <c r="NBD183" s="16"/>
      <c r="NBE183" s="16"/>
      <c r="NBF183" s="16"/>
      <c r="NBG183" s="16"/>
      <c r="NBH183" s="16"/>
      <c r="NBI183" s="16"/>
      <c r="NBJ183" s="16"/>
      <c r="NBK183" s="16"/>
      <c r="NBL183" s="16"/>
      <c r="NBM183" s="16"/>
      <c r="NBN183" s="16"/>
      <c r="NBO183" s="16"/>
      <c r="NBP183" s="16"/>
      <c r="NBQ183" s="16"/>
      <c r="NBR183" s="16"/>
      <c r="NBS183" s="16"/>
      <c r="NBT183" s="16"/>
      <c r="NBU183" s="16"/>
      <c r="NBV183" s="16"/>
      <c r="NBW183" s="16"/>
      <c r="NBX183" s="16"/>
      <c r="NBY183" s="16"/>
      <c r="NBZ183" s="16"/>
      <c r="NCA183" s="16"/>
      <c r="NCB183" s="16"/>
      <c r="NCC183" s="16"/>
      <c r="NCD183" s="16"/>
      <c r="NCE183" s="16"/>
      <c r="NCF183" s="16"/>
      <c r="NCG183" s="16"/>
      <c r="NCH183" s="16"/>
      <c r="NCI183" s="16"/>
      <c r="NCJ183" s="16"/>
      <c r="NCK183" s="16"/>
      <c r="NCL183" s="16"/>
      <c r="NCM183" s="16"/>
      <c r="NCN183" s="16"/>
      <c r="NCO183" s="16"/>
      <c r="NCP183" s="16"/>
      <c r="NCQ183" s="16"/>
      <c r="NCR183" s="16"/>
      <c r="NCS183" s="16"/>
      <c r="NCT183" s="16"/>
      <c r="NCU183" s="16"/>
      <c r="NCV183" s="16"/>
      <c r="NCW183" s="16"/>
      <c r="NCX183" s="16"/>
      <c r="NCY183" s="16"/>
      <c r="NCZ183" s="16"/>
      <c r="NDA183" s="16"/>
      <c r="NDB183" s="16"/>
      <c r="NDC183" s="16"/>
      <c r="NDD183" s="16"/>
      <c r="NDE183" s="16"/>
      <c r="NDF183" s="16"/>
      <c r="NDG183" s="16"/>
      <c r="NDH183" s="16"/>
      <c r="NDI183" s="16"/>
      <c r="NDJ183" s="16"/>
      <c r="NDK183" s="16"/>
      <c r="NDL183" s="16"/>
      <c r="NDM183" s="16"/>
      <c r="NDN183" s="16"/>
      <c r="NDO183" s="16"/>
      <c r="NDP183" s="16"/>
      <c r="NDQ183" s="16"/>
      <c r="NDR183" s="16"/>
      <c r="NDS183" s="16"/>
      <c r="NDT183" s="16"/>
      <c r="NDU183" s="16"/>
      <c r="NDV183" s="16"/>
      <c r="NDW183" s="16"/>
      <c r="NDX183" s="16"/>
      <c r="NDY183" s="16"/>
      <c r="NDZ183" s="16"/>
      <c r="NEA183" s="16"/>
      <c r="NEB183" s="16"/>
      <c r="NEC183" s="16"/>
      <c r="NED183" s="16"/>
      <c r="NEE183" s="16"/>
      <c r="NEF183" s="16"/>
      <c r="NEG183" s="16"/>
      <c r="NEH183" s="16"/>
      <c r="NEI183" s="16"/>
      <c r="NEJ183" s="16"/>
      <c r="NEK183" s="16"/>
      <c r="NEL183" s="16"/>
      <c r="NEM183" s="16"/>
      <c r="NEN183" s="16"/>
      <c r="NEO183" s="16"/>
      <c r="NEP183" s="16"/>
      <c r="NEQ183" s="16"/>
      <c r="NER183" s="16"/>
      <c r="NES183" s="16"/>
      <c r="NET183" s="16"/>
      <c r="NEU183" s="16"/>
      <c r="NEV183" s="16"/>
      <c r="NEW183" s="16"/>
      <c r="NEX183" s="16"/>
      <c r="NEY183" s="16"/>
      <c r="NEZ183" s="16"/>
      <c r="NFA183" s="16"/>
      <c r="NFB183" s="16"/>
      <c r="NFC183" s="16"/>
      <c r="NFD183" s="16"/>
      <c r="NFE183" s="16"/>
      <c r="NFF183" s="16"/>
      <c r="NFG183" s="16"/>
      <c r="NFH183" s="16"/>
      <c r="NFI183" s="16"/>
      <c r="NFJ183" s="16"/>
      <c r="NFK183" s="16"/>
      <c r="NFL183" s="16"/>
      <c r="NFM183" s="16"/>
      <c r="NFN183" s="16"/>
      <c r="NFO183" s="16"/>
      <c r="NFP183" s="16"/>
      <c r="NFQ183" s="16"/>
      <c r="NFR183" s="16"/>
      <c r="NFS183" s="16"/>
      <c r="NFT183" s="16"/>
      <c r="NFU183" s="16"/>
      <c r="NFV183" s="16"/>
      <c r="NFW183" s="16"/>
      <c r="NFX183" s="16"/>
      <c r="NFY183" s="16"/>
      <c r="NFZ183" s="16"/>
      <c r="NGA183" s="16"/>
      <c r="NGB183" s="16"/>
      <c r="NGC183" s="16"/>
      <c r="NGD183" s="16"/>
      <c r="NGE183" s="16"/>
      <c r="NGF183" s="16"/>
      <c r="NGG183" s="16"/>
      <c r="NGH183" s="16"/>
      <c r="NGI183" s="16"/>
      <c r="NGJ183" s="16"/>
      <c r="NGK183" s="16"/>
      <c r="NGL183" s="16"/>
      <c r="NGM183" s="16"/>
      <c r="NGN183" s="16"/>
      <c r="NGO183" s="16"/>
      <c r="NGP183" s="16"/>
      <c r="NGQ183" s="16"/>
      <c r="NGR183" s="16"/>
      <c r="NGS183" s="16"/>
      <c r="NGT183" s="16"/>
      <c r="NGU183" s="16"/>
      <c r="NGV183" s="16"/>
      <c r="NGW183" s="16"/>
      <c r="NGX183" s="16"/>
      <c r="NGY183" s="16"/>
      <c r="NGZ183" s="16"/>
      <c r="NHA183" s="16"/>
      <c r="NHB183" s="16"/>
      <c r="NHC183" s="16"/>
      <c r="NHD183" s="16"/>
      <c r="NHE183" s="16"/>
      <c r="NHF183" s="16"/>
      <c r="NHG183" s="16"/>
      <c r="NHH183" s="16"/>
      <c r="NHI183" s="16"/>
      <c r="NHJ183" s="16"/>
      <c r="NHK183" s="16"/>
      <c r="NHL183" s="16"/>
      <c r="NHM183" s="16"/>
      <c r="NHN183" s="16"/>
      <c r="NHO183" s="16"/>
      <c r="NHP183" s="16"/>
      <c r="NHQ183" s="16"/>
      <c r="NHR183" s="16"/>
      <c r="NHS183" s="16"/>
      <c r="NHT183" s="16"/>
      <c r="NHU183" s="16"/>
      <c r="NHV183" s="16"/>
      <c r="NHW183" s="16"/>
      <c r="NHX183" s="16"/>
      <c r="NHY183" s="16"/>
      <c r="NHZ183" s="16"/>
      <c r="NIA183" s="16"/>
      <c r="NIB183" s="16"/>
      <c r="NIC183" s="16"/>
      <c r="NID183" s="16"/>
      <c r="NIE183" s="16"/>
      <c r="NIF183" s="16"/>
      <c r="NIG183" s="16"/>
      <c r="NIH183" s="16"/>
      <c r="NII183" s="16"/>
      <c r="NIJ183" s="16"/>
      <c r="NIK183" s="16"/>
      <c r="NIL183" s="16"/>
      <c r="NIM183" s="16"/>
      <c r="NIN183" s="16"/>
      <c r="NIO183" s="16"/>
      <c r="NIP183" s="16"/>
      <c r="NIQ183" s="16"/>
      <c r="NIR183" s="16"/>
      <c r="NIS183" s="16"/>
      <c r="NIT183" s="16"/>
      <c r="NIU183" s="16"/>
      <c r="NIV183" s="16"/>
      <c r="NIW183" s="16"/>
      <c r="NIX183" s="16"/>
      <c r="NIY183" s="16"/>
      <c r="NIZ183" s="16"/>
      <c r="NJA183" s="16"/>
      <c r="NJB183" s="16"/>
      <c r="NJC183" s="16"/>
      <c r="NJD183" s="16"/>
      <c r="NJE183" s="16"/>
      <c r="NJF183" s="16"/>
      <c r="NJG183" s="16"/>
      <c r="NJH183" s="16"/>
      <c r="NJI183" s="16"/>
      <c r="NJJ183" s="16"/>
      <c r="NJK183" s="16"/>
      <c r="NJL183" s="16"/>
      <c r="NJM183" s="16"/>
      <c r="NJN183" s="16"/>
      <c r="NJO183" s="16"/>
      <c r="NJP183" s="16"/>
      <c r="NJQ183" s="16"/>
      <c r="NJR183" s="16"/>
      <c r="NJS183" s="16"/>
      <c r="NJT183" s="16"/>
      <c r="NJU183" s="16"/>
      <c r="NJV183" s="16"/>
      <c r="NJW183" s="16"/>
      <c r="NJX183" s="16"/>
      <c r="NJY183" s="16"/>
      <c r="NJZ183" s="16"/>
      <c r="NKA183" s="16"/>
      <c r="NKB183" s="16"/>
      <c r="NKC183" s="16"/>
      <c r="NKD183" s="16"/>
      <c r="NKE183" s="16"/>
      <c r="NKF183" s="16"/>
      <c r="NKG183" s="16"/>
      <c r="NKH183" s="16"/>
      <c r="NKI183" s="16"/>
      <c r="NKJ183" s="16"/>
      <c r="NKK183" s="16"/>
      <c r="NKL183" s="16"/>
      <c r="NKM183" s="16"/>
      <c r="NKN183" s="16"/>
      <c r="NKO183" s="16"/>
      <c r="NKP183" s="16"/>
      <c r="NKQ183" s="16"/>
      <c r="NKR183" s="16"/>
      <c r="NKS183" s="16"/>
      <c r="NKT183" s="16"/>
      <c r="NKU183" s="16"/>
      <c r="NKV183" s="16"/>
      <c r="NKW183" s="16"/>
      <c r="NKX183" s="16"/>
      <c r="NKY183" s="16"/>
      <c r="NKZ183" s="16"/>
      <c r="NLA183" s="16"/>
      <c r="NLB183" s="16"/>
      <c r="NLC183" s="16"/>
      <c r="NLD183" s="16"/>
      <c r="NLE183" s="16"/>
      <c r="NLF183" s="16"/>
      <c r="NLG183" s="16"/>
      <c r="NLH183" s="16"/>
      <c r="NLI183" s="16"/>
      <c r="NLJ183" s="16"/>
      <c r="NLK183" s="16"/>
      <c r="NLL183" s="16"/>
      <c r="NLM183" s="16"/>
      <c r="NLN183" s="16"/>
      <c r="NLO183" s="16"/>
      <c r="NLP183" s="16"/>
      <c r="NLQ183" s="16"/>
      <c r="NLR183" s="16"/>
      <c r="NLS183" s="16"/>
      <c r="NLT183" s="16"/>
      <c r="NLU183" s="16"/>
      <c r="NLV183" s="16"/>
      <c r="NLW183" s="16"/>
      <c r="NLX183" s="16"/>
      <c r="NLY183" s="16"/>
      <c r="NLZ183" s="16"/>
      <c r="NMA183" s="16"/>
      <c r="NMB183" s="16"/>
      <c r="NMC183" s="16"/>
      <c r="NMD183" s="16"/>
      <c r="NME183" s="16"/>
      <c r="NMF183" s="16"/>
      <c r="NMG183" s="16"/>
      <c r="NMH183" s="16"/>
      <c r="NMI183" s="16"/>
      <c r="NMJ183" s="16"/>
      <c r="NMK183" s="16"/>
      <c r="NML183" s="16"/>
      <c r="NMM183" s="16"/>
      <c r="NMN183" s="16"/>
      <c r="NMO183" s="16"/>
      <c r="NMP183" s="16"/>
      <c r="NMQ183" s="16"/>
      <c r="NMR183" s="16"/>
      <c r="NMS183" s="16"/>
      <c r="NMT183" s="16"/>
      <c r="NMU183" s="16"/>
      <c r="NMV183" s="16"/>
      <c r="NMW183" s="16"/>
      <c r="NMX183" s="16"/>
      <c r="NMY183" s="16"/>
      <c r="NMZ183" s="16"/>
      <c r="NNA183" s="16"/>
      <c r="NNB183" s="16"/>
      <c r="NNC183" s="16"/>
      <c r="NND183" s="16"/>
      <c r="NNE183" s="16"/>
      <c r="NNF183" s="16"/>
      <c r="NNG183" s="16"/>
      <c r="NNH183" s="16"/>
      <c r="NNI183" s="16"/>
      <c r="NNJ183" s="16"/>
      <c r="NNK183" s="16"/>
      <c r="NNL183" s="16"/>
      <c r="NNM183" s="16"/>
      <c r="NNN183" s="16"/>
      <c r="NNO183" s="16"/>
      <c r="NNP183" s="16"/>
      <c r="NNQ183" s="16"/>
      <c r="NNR183" s="16"/>
      <c r="NNS183" s="16"/>
      <c r="NNT183" s="16"/>
      <c r="NNU183" s="16"/>
      <c r="NNV183" s="16"/>
      <c r="NNW183" s="16"/>
      <c r="NNX183" s="16"/>
      <c r="NNY183" s="16"/>
      <c r="NNZ183" s="16"/>
      <c r="NOA183" s="16"/>
      <c r="NOB183" s="16"/>
      <c r="NOC183" s="16"/>
      <c r="NOD183" s="16"/>
      <c r="NOE183" s="16"/>
      <c r="NOF183" s="16"/>
      <c r="NOG183" s="16"/>
      <c r="NOH183" s="16"/>
      <c r="NOI183" s="16"/>
      <c r="NOJ183" s="16"/>
      <c r="NOK183" s="16"/>
      <c r="NOL183" s="16"/>
      <c r="NOM183" s="16"/>
      <c r="NON183" s="16"/>
      <c r="NOO183" s="16"/>
      <c r="NOP183" s="16"/>
      <c r="NOQ183" s="16"/>
      <c r="NOR183" s="16"/>
      <c r="NOS183" s="16"/>
      <c r="NOT183" s="16"/>
      <c r="NOU183" s="16"/>
      <c r="NOV183" s="16"/>
      <c r="NOW183" s="16"/>
      <c r="NOX183" s="16"/>
      <c r="NOY183" s="16"/>
      <c r="NOZ183" s="16"/>
      <c r="NPA183" s="16"/>
      <c r="NPB183" s="16"/>
      <c r="NPC183" s="16"/>
      <c r="NPD183" s="16"/>
      <c r="NPE183" s="16"/>
      <c r="NPF183" s="16"/>
      <c r="NPG183" s="16"/>
      <c r="NPH183" s="16"/>
      <c r="NPI183" s="16"/>
      <c r="NPJ183" s="16"/>
      <c r="NPK183" s="16"/>
      <c r="NPL183" s="16"/>
      <c r="NPM183" s="16"/>
      <c r="NPN183" s="16"/>
      <c r="NPO183" s="16"/>
      <c r="NPP183" s="16"/>
      <c r="NPQ183" s="16"/>
      <c r="NPR183" s="16"/>
      <c r="NPS183" s="16"/>
      <c r="NPT183" s="16"/>
      <c r="NPU183" s="16"/>
      <c r="NPV183" s="16"/>
      <c r="NPW183" s="16"/>
      <c r="NPX183" s="16"/>
      <c r="NPY183" s="16"/>
      <c r="NPZ183" s="16"/>
      <c r="NQA183" s="16"/>
      <c r="NQB183" s="16"/>
      <c r="NQC183" s="16"/>
      <c r="NQD183" s="16"/>
      <c r="NQE183" s="16"/>
      <c r="NQF183" s="16"/>
      <c r="NQG183" s="16"/>
      <c r="NQH183" s="16"/>
      <c r="NQI183" s="16"/>
      <c r="NQJ183" s="16"/>
      <c r="NQK183" s="16"/>
      <c r="NQL183" s="16"/>
      <c r="NQM183" s="16"/>
      <c r="NQN183" s="16"/>
      <c r="NQO183" s="16"/>
      <c r="NQP183" s="16"/>
      <c r="NQQ183" s="16"/>
      <c r="NQR183" s="16"/>
      <c r="NQS183" s="16"/>
      <c r="NQT183" s="16"/>
      <c r="NQU183" s="16"/>
      <c r="NQV183" s="16"/>
      <c r="NQW183" s="16"/>
      <c r="NQX183" s="16"/>
      <c r="NQY183" s="16"/>
      <c r="NQZ183" s="16"/>
      <c r="NRA183" s="16"/>
      <c r="NRB183" s="16"/>
      <c r="NRC183" s="16"/>
      <c r="NRD183" s="16"/>
      <c r="NRE183" s="16"/>
      <c r="NRF183" s="16"/>
      <c r="NRG183" s="16"/>
      <c r="NRH183" s="16"/>
      <c r="NRI183" s="16"/>
      <c r="NRJ183" s="16"/>
      <c r="NRK183" s="16"/>
      <c r="NRL183" s="16"/>
      <c r="NRM183" s="16"/>
      <c r="NRN183" s="16"/>
      <c r="NRO183" s="16"/>
      <c r="NRP183" s="16"/>
      <c r="NRQ183" s="16"/>
      <c r="NRR183" s="16"/>
      <c r="NRS183" s="16"/>
      <c r="NRT183" s="16"/>
      <c r="NRU183" s="16"/>
      <c r="NRV183" s="16"/>
      <c r="NRW183" s="16"/>
      <c r="NRX183" s="16"/>
      <c r="NRY183" s="16"/>
      <c r="NRZ183" s="16"/>
      <c r="NSA183" s="16"/>
      <c r="NSB183" s="16"/>
      <c r="NSC183" s="16"/>
      <c r="NSD183" s="16"/>
      <c r="NSE183" s="16"/>
      <c r="NSF183" s="16"/>
      <c r="NSG183" s="16"/>
      <c r="NSH183" s="16"/>
      <c r="NSI183" s="16"/>
      <c r="NSJ183" s="16"/>
      <c r="NSK183" s="16"/>
      <c r="NSL183" s="16"/>
      <c r="NSM183" s="16"/>
      <c r="NSN183" s="16"/>
      <c r="NSO183" s="16"/>
      <c r="NSP183" s="16"/>
      <c r="NSQ183" s="16"/>
      <c r="NSR183" s="16"/>
      <c r="NSS183" s="16"/>
      <c r="NST183" s="16"/>
      <c r="NSU183" s="16"/>
      <c r="NSV183" s="16"/>
      <c r="NSW183" s="16"/>
      <c r="NSX183" s="16"/>
      <c r="NSY183" s="16"/>
      <c r="NSZ183" s="16"/>
      <c r="NTA183" s="16"/>
      <c r="NTB183" s="16"/>
      <c r="NTC183" s="16"/>
      <c r="NTD183" s="16"/>
      <c r="NTE183" s="16"/>
      <c r="NTF183" s="16"/>
      <c r="NTG183" s="16"/>
      <c r="NTH183" s="16"/>
      <c r="NTI183" s="16"/>
      <c r="NTJ183" s="16"/>
      <c r="NTK183" s="16"/>
      <c r="NTL183" s="16"/>
      <c r="NTM183" s="16"/>
      <c r="NTN183" s="16"/>
      <c r="NTO183" s="16"/>
      <c r="NTP183" s="16"/>
      <c r="NTQ183" s="16"/>
      <c r="NTR183" s="16"/>
      <c r="NTS183" s="16"/>
      <c r="NTT183" s="16"/>
      <c r="NTU183" s="16"/>
      <c r="NTV183" s="16"/>
      <c r="NTW183" s="16"/>
      <c r="NTX183" s="16"/>
      <c r="NTY183" s="16"/>
      <c r="NTZ183" s="16"/>
      <c r="NUA183" s="16"/>
      <c r="NUB183" s="16"/>
      <c r="NUC183" s="16"/>
      <c r="NUD183" s="16"/>
      <c r="NUE183" s="16"/>
      <c r="NUF183" s="16"/>
      <c r="NUG183" s="16"/>
      <c r="NUH183" s="16"/>
      <c r="NUI183" s="16"/>
      <c r="NUJ183" s="16"/>
      <c r="NUK183" s="16"/>
      <c r="NUL183" s="16"/>
      <c r="NUM183" s="16"/>
      <c r="NUN183" s="16"/>
      <c r="NUO183" s="16"/>
      <c r="NUP183" s="16"/>
      <c r="NUQ183" s="16"/>
      <c r="NUR183" s="16"/>
      <c r="NUS183" s="16"/>
      <c r="NUT183" s="16"/>
      <c r="NUU183" s="16"/>
      <c r="NUV183" s="16"/>
      <c r="NUW183" s="16"/>
      <c r="NUX183" s="16"/>
      <c r="NUY183" s="16"/>
      <c r="NUZ183" s="16"/>
      <c r="NVA183" s="16"/>
      <c r="NVB183" s="16"/>
      <c r="NVC183" s="16"/>
      <c r="NVD183" s="16"/>
      <c r="NVE183" s="16"/>
      <c r="NVF183" s="16"/>
      <c r="NVG183" s="16"/>
      <c r="NVH183" s="16"/>
      <c r="NVI183" s="16"/>
      <c r="NVJ183" s="16"/>
      <c r="NVK183" s="16"/>
      <c r="NVL183" s="16"/>
      <c r="NVM183" s="16"/>
      <c r="NVN183" s="16"/>
      <c r="NVO183" s="16"/>
      <c r="NVP183" s="16"/>
      <c r="NVQ183" s="16"/>
      <c r="NVR183" s="16"/>
      <c r="NVS183" s="16"/>
      <c r="NVT183" s="16"/>
      <c r="NVU183" s="16"/>
      <c r="NVV183" s="16"/>
      <c r="NVW183" s="16"/>
      <c r="NVX183" s="16"/>
      <c r="NVY183" s="16"/>
      <c r="NVZ183" s="16"/>
      <c r="NWA183" s="16"/>
      <c r="NWB183" s="16"/>
      <c r="NWC183" s="16"/>
      <c r="NWD183" s="16"/>
      <c r="NWE183" s="16"/>
      <c r="NWF183" s="16"/>
      <c r="NWG183" s="16"/>
      <c r="NWH183" s="16"/>
      <c r="NWI183" s="16"/>
      <c r="NWJ183" s="16"/>
      <c r="NWK183" s="16"/>
      <c r="NWL183" s="16"/>
      <c r="NWM183" s="16"/>
      <c r="NWN183" s="16"/>
      <c r="NWO183" s="16"/>
      <c r="NWP183" s="16"/>
      <c r="NWQ183" s="16"/>
      <c r="NWR183" s="16"/>
      <c r="NWS183" s="16"/>
      <c r="NWT183" s="16"/>
      <c r="NWU183" s="16"/>
      <c r="NWV183" s="16"/>
      <c r="NWW183" s="16"/>
      <c r="NWX183" s="16"/>
      <c r="NWY183" s="16"/>
      <c r="NWZ183" s="16"/>
      <c r="NXA183" s="16"/>
      <c r="NXB183" s="16"/>
      <c r="NXC183" s="16"/>
      <c r="NXD183" s="16"/>
      <c r="NXE183" s="16"/>
      <c r="NXF183" s="16"/>
      <c r="NXG183" s="16"/>
      <c r="NXH183" s="16"/>
      <c r="NXI183" s="16"/>
      <c r="NXJ183" s="16"/>
      <c r="NXK183" s="16"/>
      <c r="NXL183" s="16"/>
      <c r="NXM183" s="16"/>
      <c r="NXN183" s="16"/>
      <c r="NXO183" s="16"/>
      <c r="NXP183" s="16"/>
      <c r="NXQ183" s="16"/>
      <c r="NXR183" s="16"/>
      <c r="NXS183" s="16"/>
      <c r="NXT183" s="16"/>
      <c r="NXU183" s="16"/>
      <c r="NXV183" s="16"/>
      <c r="NXW183" s="16"/>
      <c r="NXX183" s="16"/>
      <c r="NXY183" s="16"/>
      <c r="NXZ183" s="16"/>
      <c r="NYA183" s="16"/>
      <c r="NYB183" s="16"/>
      <c r="NYC183" s="16"/>
      <c r="NYD183" s="16"/>
      <c r="NYE183" s="16"/>
      <c r="NYF183" s="16"/>
      <c r="NYG183" s="16"/>
      <c r="NYH183" s="16"/>
      <c r="NYI183" s="16"/>
      <c r="NYJ183" s="16"/>
      <c r="NYK183" s="16"/>
      <c r="NYL183" s="16"/>
      <c r="NYM183" s="16"/>
      <c r="NYN183" s="16"/>
      <c r="NYO183" s="16"/>
      <c r="NYP183" s="16"/>
      <c r="NYQ183" s="16"/>
      <c r="NYR183" s="16"/>
      <c r="NYS183" s="16"/>
      <c r="NYT183" s="16"/>
      <c r="NYU183" s="16"/>
      <c r="NYV183" s="16"/>
      <c r="NYW183" s="16"/>
      <c r="NYX183" s="16"/>
      <c r="NYY183" s="16"/>
      <c r="NYZ183" s="16"/>
      <c r="NZA183" s="16"/>
      <c r="NZB183" s="16"/>
      <c r="NZC183" s="16"/>
      <c r="NZD183" s="16"/>
      <c r="NZE183" s="16"/>
      <c r="NZF183" s="16"/>
      <c r="NZG183" s="16"/>
      <c r="NZH183" s="16"/>
      <c r="NZI183" s="16"/>
      <c r="NZJ183" s="16"/>
      <c r="NZK183" s="16"/>
      <c r="NZL183" s="16"/>
      <c r="NZM183" s="16"/>
      <c r="NZN183" s="16"/>
      <c r="NZO183" s="16"/>
      <c r="NZP183" s="16"/>
      <c r="NZQ183" s="16"/>
      <c r="NZR183" s="16"/>
      <c r="NZS183" s="16"/>
      <c r="NZT183" s="16"/>
      <c r="NZU183" s="16"/>
      <c r="NZV183" s="16"/>
      <c r="NZW183" s="16"/>
      <c r="NZX183" s="16"/>
      <c r="NZY183" s="16"/>
      <c r="NZZ183" s="16"/>
      <c r="OAA183" s="16"/>
      <c r="OAB183" s="16"/>
      <c r="OAC183" s="16"/>
      <c r="OAD183" s="16"/>
      <c r="OAE183" s="16"/>
      <c r="OAF183" s="16"/>
      <c r="OAG183" s="16"/>
      <c r="OAH183" s="16"/>
      <c r="OAI183" s="16"/>
      <c r="OAJ183" s="16"/>
      <c r="OAK183" s="16"/>
      <c r="OAL183" s="16"/>
      <c r="OAM183" s="16"/>
      <c r="OAN183" s="16"/>
      <c r="OAO183" s="16"/>
      <c r="OAP183" s="16"/>
      <c r="OAQ183" s="16"/>
      <c r="OAR183" s="16"/>
      <c r="OAS183" s="16"/>
      <c r="OAT183" s="16"/>
      <c r="OAU183" s="16"/>
      <c r="OAV183" s="16"/>
      <c r="OAW183" s="16"/>
      <c r="OAX183" s="16"/>
      <c r="OAY183" s="16"/>
      <c r="OAZ183" s="16"/>
      <c r="OBA183" s="16"/>
      <c r="OBB183" s="16"/>
      <c r="OBC183" s="16"/>
      <c r="OBD183" s="16"/>
      <c r="OBE183" s="16"/>
      <c r="OBF183" s="16"/>
      <c r="OBG183" s="16"/>
      <c r="OBH183" s="16"/>
      <c r="OBI183" s="16"/>
      <c r="OBJ183" s="16"/>
      <c r="OBK183" s="16"/>
      <c r="OBL183" s="16"/>
      <c r="OBM183" s="16"/>
      <c r="OBN183" s="16"/>
      <c r="OBO183" s="16"/>
      <c r="OBP183" s="16"/>
      <c r="OBQ183" s="16"/>
      <c r="OBR183" s="16"/>
      <c r="OBS183" s="16"/>
      <c r="OBT183" s="16"/>
      <c r="OBU183" s="16"/>
      <c r="OBV183" s="16"/>
      <c r="OBW183" s="16"/>
      <c r="OBX183" s="16"/>
      <c r="OBY183" s="16"/>
      <c r="OBZ183" s="16"/>
      <c r="OCA183" s="16"/>
      <c r="OCB183" s="16"/>
      <c r="OCC183" s="16"/>
      <c r="OCD183" s="16"/>
      <c r="OCE183" s="16"/>
      <c r="OCF183" s="16"/>
      <c r="OCG183" s="16"/>
      <c r="OCH183" s="16"/>
      <c r="OCI183" s="16"/>
      <c r="OCJ183" s="16"/>
      <c r="OCK183" s="16"/>
      <c r="OCL183" s="16"/>
      <c r="OCM183" s="16"/>
      <c r="OCN183" s="16"/>
      <c r="OCO183" s="16"/>
      <c r="OCP183" s="16"/>
      <c r="OCQ183" s="16"/>
      <c r="OCR183" s="16"/>
      <c r="OCS183" s="16"/>
      <c r="OCT183" s="16"/>
      <c r="OCU183" s="16"/>
      <c r="OCV183" s="16"/>
      <c r="OCW183" s="16"/>
      <c r="OCX183" s="16"/>
      <c r="OCY183" s="16"/>
      <c r="OCZ183" s="16"/>
      <c r="ODA183" s="16"/>
      <c r="ODB183" s="16"/>
      <c r="ODC183" s="16"/>
      <c r="ODD183" s="16"/>
      <c r="ODE183" s="16"/>
      <c r="ODF183" s="16"/>
      <c r="ODG183" s="16"/>
      <c r="ODH183" s="16"/>
      <c r="ODI183" s="16"/>
      <c r="ODJ183" s="16"/>
      <c r="ODK183" s="16"/>
      <c r="ODL183" s="16"/>
      <c r="ODM183" s="16"/>
      <c r="ODN183" s="16"/>
      <c r="ODO183" s="16"/>
      <c r="ODP183" s="16"/>
      <c r="ODQ183" s="16"/>
      <c r="ODR183" s="16"/>
      <c r="ODS183" s="16"/>
      <c r="ODT183" s="16"/>
      <c r="ODU183" s="16"/>
      <c r="ODV183" s="16"/>
      <c r="ODW183" s="16"/>
      <c r="ODX183" s="16"/>
      <c r="ODY183" s="16"/>
      <c r="ODZ183" s="16"/>
      <c r="OEA183" s="16"/>
      <c r="OEB183" s="16"/>
      <c r="OEC183" s="16"/>
      <c r="OED183" s="16"/>
      <c r="OEE183" s="16"/>
      <c r="OEF183" s="16"/>
      <c r="OEG183" s="16"/>
      <c r="OEH183" s="16"/>
      <c r="OEI183" s="16"/>
      <c r="OEJ183" s="16"/>
      <c r="OEK183" s="16"/>
      <c r="OEL183" s="16"/>
      <c r="OEM183" s="16"/>
      <c r="OEN183" s="16"/>
      <c r="OEO183" s="16"/>
      <c r="OEP183" s="16"/>
      <c r="OEQ183" s="16"/>
      <c r="OER183" s="16"/>
      <c r="OES183" s="16"/>
      <c r="OET183" s="16"/>
      <c r="OEU183" s="16"/>
      <c r="OEV183" s="16"/>
      <c r="OEW183" s="16"/>
      <c r="OEX183" s="16"/>
      <c r="OEY183" s="16"/>
      <c r="OEZ183" s="16"/>
      <c r="OFA183" s="16"/>
      <c r="OFB183" s="16"/>
      <c r="OFC183" s="16"/>
      <c r="OFD183" s="16"/>
      <c r="OFE183" s="16"/>
      <c r="OFF183" s="16"/>
      <c r="OFG183" s="16"/>
      <c r="OFH183" s="16"/>
      <c r="OFI183" s="16"/>
      <c r="OFJ183" s="16"/>
      <c r="OFK183" s="16"/>
      <c r="OFL183" s="16"/>
      <c r="OFM183" s="16"/>
      <c r="OFN183" s="16"/>
      <c r="OFO183" s="16"/>
      <c r="OFP183" s="16"/>
      <c r="OFQ183" s="16"/>
      <c r="OFR183" s="16"/>
      <c r="OFS183" s="16"/>
      <c r="OFT183" s="16"/>
      <c r="OFU183" s="16"/>
      <c r="OFV183" s="16"/>
      <c r="OFW183" s="16"/>
      <c r="OFX183" s="16"/>
      <c r="OFY183" s="16"/>
      <c r="OFZ183" s="16"/>
      <c r="OGA183" s="16"/>
      <c r="OGB183" s="16"/>
      <c r="OGC183" s="16"/>
      <c r="OGD183" s="16"/>
      <c r="OGE183" s="16"/>
      <c r="OGF183" s="16"/>
      <c r="OGG183" s="16"/>
      <c r="OGH183" s="16"/>
      <c r="OGI183" s="16"/>
      <c r="OGJ183" s="16"/>
      <c r="OGK183" s="16"/>
      <c r="OGL183" s="16"/>
      <c r="OGM183" s="16"/>
      <c r="OGN183" s="16"/>
      <c r="OGO183" s="16"/>
      <c r="OGP183" s="16"/>
      <c r="OGQ183" s="16"/>
      <c r="OGR183" s="16"/>
      <c r="OGS183" s="16"/>
      <c r="OGT183" s="16"/>
      <c r="OGU183" s="16"/>
      <c r="OGV183" s="16"/>
      <c r="OGW183" s="16"/>
      <c r="OGX183" s="16"/>
      <c r="OGY183" s="16"/>
      <c r="OGZ183" s="16"/>
      <c r="OHA183" s="16"/>
      <c r="OHB183" s="16"/>
      <c r="OHC183" s="16"/>
      <c r="OHD183" s="16"/>
      <c r="OHE183" s="16"/>
      <c r="OHF183" s="16"/>
      <c r="OHG183" s="16"/>
      <c r="OHH183" s="16"/>
      <c r="OHI183" s="16"/>
      <c r="OHJ183" s="16"/>
      <c r="OHK183" s="16"/>
      <c r="OHL183" s="16"/>
      <c r="OHM183" s="16"/>
      <c r="OHN183" s="16"/>
      <c r="OHO183" s="16"/>
      <c r="OHP183" s="16"/>
      <c r="OHQ183" s="16"/>
      <c r="OHR183" s="16"/>
      <c r="OHS183" s="16"/>
      <c r="OHT183" s="16"/>
      <c r="OHU183" s="16"/>
      <c r="OHV183" s="16"/>
      <c r="OHW183" s="16"/>
      <c r="OHX183" s="16"/>
      <c r="OHY183" s="16"/>
      <c r="OHZ183" s="16"/>
      <c r="OIA183" s="16"/>
      <c r="OIB183" s="16"/>
      <c r="OIC183" s="16"/>
      <c r="OID183" s="16"/>
      <c r="OIE183" s="16"/>
      <c r="OIF183" s="16"/>
      <c r="OIG183" s="16"/>
      <c r="OIH183" s="16"/>
      <c r="OII183" s="16"/>
      <c r="OIJ183" s="16"/>
      <c r="OIK183" s="16"/>
      <c r="OIL183" s="16"/>
      <c r="OIM183" s="16"/>
      <c r="OIN183" s="16"/>
      <c r="OIO183" s="16"/>
      <c r="OIP183" s="16"/>
      <c r="OIQ183" s="16"/>
      <c r="OIR183" s="16"/>
      <c r="OIS183" s="16"/>
      <c r="OIT183" s="16"/>
      <c r="OIU183" s="16"/>
      <c r="OIV183" s="16"/>
      <c r="OIW183" s="16"/>
      <c r="OIX183" s="16"/>
      <c r="OIY183" s="16"/>
      <c r="OIZ183" s="16"/>
      <c r="OJA183" s="16"/>
      <c r="OJB183" s="16"/>
      <c r="OJC183" s="16"/>
      <c r="OJD183" s="16"/>
      <c r="OJE183" s="16"/>
      <c r="OJF183" s="16"/>
      <c r="OJG183" s="16"/>
      <c r="OJH183" s="16"/>
      <c r="OJI183" s="16"/>
      <c r="OJJ183" s="16"/>
      <c r="OJK183" s="16"/>
      <c r="OJL183" s="16"/>
      <c r="OJM183" s="16"/>
      <c r="OJN183" s="16"/>
      <c r="OJO183" s="16"/>
      <c r="OJP183" s="16"/>
      <c r="OJQ183" s="16"/>
      <c r="OJR183" s="16"/>
      <c r="OJS183" s="16"/>
      <c r="OJT183" s="16"/>
      <c r="OJU183" s="16"/>
      <c r="OJV183" s="16"/>
      <c r="OJW183" s="16"/>
      <c r="OJX183" s="16"/>
      <c r="OJY183" s="16"/>
      <c r="OJZ183" s="16"/>
      <c r="OKA183" s="16"/>
      <c r="OKB183" s="16"/>
      <c r="OKC183" s="16"/>
      <c r="OKD183" s="16"/>
      <c r="OKE183" s="16"/>
      <c r="OKF183" s="16"/>
      <c r="OKG183" s="16"/>
      <c r="OKH183" s="16"/>
      <c r="OKI183" s="16"/>
      <c r="OKJ183" s="16"/>
      <c r="OKK183" s="16"/>
      <c r="OKL183" s="16"/>
      <c r="OKM183" s="16"/>
      <c r="OKN183" s="16"/>
      <c r="OKO183" s="16"/>
      <c r="OKP183" s="16"/>
      <c r="OKQ183" s="16"/>
      <c r="OKR183" s="16"/>
      <c r="OKS183" s="16"/>
      <c r="OKT183" s="16"/>
      <c r="OKU183" s="16"/>
      <c r="OKV183" s="16"/>
      <c r="OKW183" s="16"/>
      <c r="OKX183" s="16"/>
      <c r="OKY183" s="16"/>
      <c r="OKZ183" s="16"/>
      <c r="OLA183" s="16"/>
      <c r="OLB183" s="16"/>
      <c r="OLC183" s="16"/>
      <c r="OLD183" s="16"/>
      <c r="OLE183" s="16"/>
      <c r="OLF183" s="16"/>
      <c r="OLG183" s="16"/>
      <c r="OLH183" s="16"/>
      <c r="OLI183" s="16"/>
      <c r="OLJ183" s="16"/>
      <c r="OLK183" s="16"/>
      <c r="OLL183" s="16"/>
      <c r="OLM183" s="16"/>
      <c r="OLN183" s="16"/>
      <c r="OLO183" s="16"/>
      <c r="OLP183" s="16"/>
      <c r="OLQ183" s="16"/>
      <c r="OLR183" s="16"/>
      <c r="OLS183" s="16"/>
      <c r="OLT183" s="16"/>
      <c r="OLU183" s="16"/>
      <c r="OLV183" s="16"/>
      <c r="OLW183" s="16"/>
      <c r="OLX183" s="16"/>
      <c r="OLY183" s="16"/>
      <c r="OLZ183" s="16"/>
      <c r="OMA183" s="16"/>
      <c r="OMB183" s="16"/>
      <c r="OMC183" s="16"/>
      <c r="OMD183" s="16"/>
      <c r="OME183" s="16"/>
      <c r="OMF183" s="16"/>
      <c r="OMG183" s="16"/>
      <c r="OMH183" s="16"/>
      <c r="OMI183" s="16"/>
      <c r="OMJ183" s="16"/>
      <c r="OMK183" s="16"/>
      <c r="OML183" s="16"/>
      <c r="OMM183" s="16"/>
      <c r="OMN183" s="16"/>
      <c r="OMO183" s="16"/>
      <c r="OMP183" s="16"/>
      <c r="OMQ183" s="16"/>
      <c r="OMR183" s="16"/>
      <c r="OMS183" s="16"/>
      <c r="OMT183" s="16"/>
      <c r="OMU183" s="16"/>
      <c r="OMV183" s="16"/>
      <c r="OMW183" s="16"/>
      <c r="OMX183" s="16"/>
      <c r="OMY183" s="16"/>
      <c r="OMZ183" s="16"/>
      <c r="ONA183" s="16"/>
      <c r="ONB183" s="16"/>
      <c r="ONC183" s="16"/>
      <c r="OND183" s="16"/>
      <c r="ONE183" s="16"/>
      <c r="ONF183" s="16"/>
      <c r="ONG183" s="16"/>
      <c r="ONH183" s="16"/>
      <c r="ONI183" s="16"/>
      <c r="ONJ183" s="16"/>
      <c r="ONK183" s="16"/>
      <c r="ONL183" s="16"/>
      <c r="ONM183" s="16"/>
      <c r="ONN183" s="16"/>
      <c r="ONO183" s="16"/>
      <c r="ONP183" s="16"/>
      <c r="ONQ183" s="16"/>
      <c r="ONR183" s="16"/>
      <c r="ONS183" s="16"/>
      <c r="ONT183" s="16"/>
      <c r="ONU183" s="16"/>
      <c r="ONV183" s="16"/>
      <c r="ONW183" s="16"/>
      <c r="ONX183" s="16"/>
      <c r="ONY183" s="16"/>
      <c r="ONZ183" s="16"/>
      <c r="OOA183" s="16"/>
      <c r="OOB183" s="16"/>
      <c r="OOC183" s="16"/>
      <c r="OOD183" s="16"/>
      <c r="OOE183" s="16"/>
      <c r="OOF183" s="16"/>
      <c r="OOG183" s="16"/>
      <c r="OOH183" s="16"/>
      <c r="OOI183" s="16"/>
      <c r="OOJ183" s="16"/>
      <c r="OOK183" s="16"/>
      <c r="OOL183" s="16"/>
      <c r="OOM183" s="16"/>
      <c r="OON183" s="16"/>
      <c r="OOO183" s="16"/>
      <c r="OOP183" s="16"/>
      <c r="OOQ183" s="16"/>
      <c r="OOR183" s="16"/>
      <c r="OOS183" s="16"/>
      <c r="OOT183" s="16"/>
      <c r="OOU183" s="16"/>
      <c r="OOV183" s="16"/>
      <c r="OOW183" s="16"/>
      <c r="OOX183" s="16"/>
      <c r="OOY183" s="16"/>
      <c r="OOZ183" s="16"/>
      <c r="OPA183" s="16"/>
      <c r="OPB183" s="16"/>
      <c r="OPC183" s="16"/>
      <c r="OPD183" s="16"/>
      <c r="OPE183" s="16"/>
      <c r="OPF183" s="16"/>
      <c r="OPG183" s="16"/>
      <c r="OPH183" s="16"/>
      <c r="OPI183" s="16"/>
      <c r="OPJ183" s="16"/>
      <c r="OPK183" s="16"/>
      <c r="OPL183" s="16"/>
      <c r="OPM183" s="16"/>
      <c r="OPN183" s="16"/>
      <c r="OPO183" s="16"/>
      <c r="OPP183" s="16"/>
      <c r="OPQ183" s="16"/>
      <c r="OPR183" s="16"/>
      <c r="OPS183" s="16"/>
      <c r="OPT183" s="16"/>
      <c r="OPU183" s="16"/>
      <c r="OPV183" s="16"/>
      <c r="OPW183" s="16"/>
      <c r="OPX183" s="16"/>
      <c r="OPY183" s="16"/>
      <c r="OPZ183" s="16"/>
      <c r="OQA183" s="16"/>
      <c r="OQB183" s="16"/>
      <c r="OQC183" s="16"/>
      <c r="OQD183" s="16"/>
      <c r="OQE183" s="16"/>
      <c r="OQF183" s="16"/>
      <c r="OQG183" s="16"/>
      <c r="OQH183" s="16"/>
      <c r="OQI183" s="16"/>
      <c r="OQJ183" s="16"/>
      <c r="OQK183" s="16"/>
      <c r="OQL183" s="16"/>
      <c r="OQM183" s="16"/>
      <c r="OQN183" s="16"/>
      <c r="OQO183" s="16"/>
      <c r="OQP183" s="16"/>
      <c r="OQQ183" s="16"/>
      <c r="OQR183" s="16"/>
      <c r="OQS183" s="16"/>
      <c r="OQT183" s="16"/>
      <c r="OQU183" s="16"/>
      <c r="OQV183" s="16"/>
      <c r="OQW183" s="16"/>
      <c r="OQX183" s="16"/>
      <c r="OQY183" s="16"/>
      <c r="OQZ183" s="16"/>
      <c r="ORA183" s="16"/>
      <c r="ORB183" s="16"/>
      <c r="ORC183" s="16"/>
      <c r="ORD183" s="16"/>
      <c r="ORE183" s="16"/>
      <c r="ORF183" s="16"/>
      <c r="ORG183" s="16"/>
      <c r="ORH183" s="16"/>
      <c r="ORI183" s="16"/>
      <c r="ORJ183" s="16"/>
      <c r="ORK183" s="16"/>
      <c r="ORL183" s="16"/>
      <c r="ORM183" s="16"/>
      <c r="ORN183" s="16"/>
      <c r="ORO183" s="16"/>
      <c r="ORP183" s="16"/>
      <c r="ORQ183" s="16"/>
      <c r="ORR183" s="16"/>
      <c r="ORS183" s="16"/>
      <c r="ORT183" s="16"/>
      <c r="ORU183" s="16"/>
      <c r="ORV183" s="16"/>
      <c r="ORW183" s="16"/>
      <c r="ORX183" s="16"/>
      <c r="ORY183" s="16"/>
      <c r="ORZ183" s="16"/>
      <c r="OSA183" s="16"/>
      <c r="OSB183" s="16"/>
      <c r="OSC183" s="16"/>
      <c r="OSD183" s="16"/>
      <c r="OSE183" s="16"/>
      <c r="OSF183" s="16"/>
      <c r="OSG183" s="16"/>
      <c r="OSH183" s="16"/>
      <c r="OSI183" s="16"/>
      <c r="OSJ183" s="16"/>
      <c r="OSK183" s="16"/>
      <c r="OSL183" s="16"/>
      <c r="OSM183" s="16"/>
      <c r="OSN183" s="16"/>
      <c r="OSO183" s="16"/>
      <c r="OSP183" s="16"/>
      <c r="OSQ183" s="16"/>
      <c r="OSR183" s="16"/>
      <c r="OSS183" s="16"/>
      <c r="OST183" s="16"/>
      <c r="OSU183" s="16"/>
      <c r="OSV183" s="16"/>
      <c r="OSW183" s="16"/>
      <c r="OSX183" s="16"/>
      <c r="OSY183" s="16"/>
      <c r="OSZ183" s="16"/>
      <c r="OTA183" s="16"/>
      <c r="OTB183" s="16"/>
      <c r="OTC183" s="16"/>
      <c r="OTD183" s="16"/>
      <c r="OTE183" s="16"/>
      <c r="OTF183" s="16"/>
      <c r="OTG183" s="16"/>
      <c r="OTH183" s="16"/>
      <c r="OTI183" s="16"/>
      <c r="OTJ183" s="16"/>
      <c r="OTK183" s="16"/>
      <c r="OTL183" s="16"/>
      <c r="OTM183" s="16"/>
      <c r="OTN183" s="16"/>
      <c r="OTO183" s="16"/>
      <c r="OTP183" s="16"/>
      <c r="OTQ183" s="16"/>
      <c r="OTR183" s="16"/>
      <c r="OTS183" s="16"/>
      <c r="OTT183" s="16"/>
      <c r="OTU183" s="16"/>
      <c r="OTV183" s="16"/>
      <c r="OTW183" s="16"/>
      <c r="OTX183" s="16"/>
      <c r="OTY183" s="16"/>
      <c r="OTZ183" s="16"/>
      <c r="OUA183" s="16"/>
      <c r="OUB183" s="16"/>
      <c r="OUC183" s="16"/>
      <c r="OUD183" s="16"/>
      <c r="OUE183" s="16"/>
      <c r="OUF183" s="16"/>
      <c r="OUG183" s="16"/>
      <c r="OUH183" s="16"/>
      <c r="OUI183" s="16"/>
      <c r="OUJ183" s="16"/>
      <c r="OUK183" s="16"/>
      <c r="OUL183" s="16"/>
      <c r="OUM183" s="16"/>
      <c r="OUN183" s="16"/>
      <c r="OUO183" s="16"/>
      <c r="OUP183" s="16"/>
      <c r="OUQ183" s="16"/>
      <c r="OUR183" s="16"/>
      <c r="OUS183" s="16"/>
      <c r="OUT183" s="16"/>
      <c r="OUU183" s="16"/>
      <c r="OUV183" s="16"/>
      <c r="OUW183" s="16"/>
      <c r="OUX183" s="16"/>
      <c r="OUY183" s="16"/>
      <c r="OUZ183" s="16"/>
      <c r="OVA183" s="16"/>
      <c r="OVB183" s="16"/>
      <c r="OVC183" s="16"/>
      <c r="OVD183" s="16"/>
      <c r="OVE183" s="16"/>
      <c r="OVF183" s="16"/>
      <c r="OVG183" s="16"/>
      <c r="OVH183" s="16"/>
      <c r="OVI183" s="16"/>
      <c r="OVJ183" s="16"/>
      <c r="OVK183" s="16"/>
      <c r="OVL183" s="16"/>
      <c r="OVM183" s="16"/>
      <c r="OVN183" s="16"/>
      <c r="OVO183" s="16"/>
      <c r="OVP183" s="16"/>
      <c r="OVQ183" s="16"/>
      <c r="OVR183" s="16"/>
      <c r="OVS183" s="16"/>
      <c r="OVT183" s="16"/>
      <c r="OVU183" s="16"/>
      <c r="OVV183" s="16"/>
      <c r="OVW183" s="16"/>
      <c r="OVX183" s="16"/>
      <c r="OVY183" s="16"/>
      <c r="OVZ183" s="16"/>
      <c r="OWA183" s="16"/>
      <c r="OWB183" s="16"/>
      <c r="OWC183" s="16"/>
      <c r="OWD183" s="16"/>
      <c r="OWE183" s="16"/>
      <c r="OWF183" s="16"/>
      <c r="OWG183" s="16"/>
      <c r="OWH183" s="16"/>
      <c r="OWI183" s="16"/>
      <c r="OWJ183" s="16"/>
      <c r="OWK183" s="16"/>
      <c r="OWL183" s="16"/>
      <c r="OWM183" s="16"/>
      <c r="OWN183" s="16"/>
      <c r="OWO183" s="16"/>
      <c r="OWP183" s="16"/>
      <c r="OWQ183" s="16"/>
      <c r="OWR183" s="16"/>
      <c r="OWS183" s="16"/>
      <c r="OWT183" s="16"/>
      <c r="OWU183" s="16"/>
      <c r="OWV183" s="16"/>
      <c r="OWW183" s="16"/>
      <c r="OWX183" s="16"/>
      <c r="OWY183" s="16"/>
      <c r="OWZ183" s="16"/>
      <c r="OXA183" s="16"/>
      <c r="OXB183" s="16"/>
      <c r="OXC183" s="16"/>
      <c r="OXD183" s="16"/>
      <c r="OXE183" s="16"/>
      <c r="OXF183" s="16"/>
      <c r="OXG183" s="16"/>
      <c r="OXH183" s="16"/>
      <c r="OXI183" s="16"/>
      <c r="OXJ183" s="16"/>
      <c r="OXK183" s="16"/>
      <c r="OXL183" s="16"/>
      <c r="OXM183" s="16"/>
      <c r="OXN183" s="16"/>
      <c r="OXO183" s="16"/>
      <c r="OXP183" s="16"/>
      <c r="OXQ183" s="16"/>
      <c r="OXR183" s="16"/>
      <c r="OXS183" s="16"/>
      <c r="OXT183" s="16"/>
      <c r="OXU183" s="16"/>
      <c r="OXV183" s="16"/>
      <c r="OXW183" s="16"/>
      <c r="OXX183" s="16"/>
      <c r="OXY183" s="16"/>
      <c r="OXZ183" s="16"/>
      <c r="OYA183" s="16"/>
      <c r="OYB183" s="16"/>
      <c r="OYC183" s="16"/>
      <c r="OYD183" s="16"/>
      <c r="OYE183" s="16"/>
      <c r="OYF183" s="16"/>
      <c r="OYG183" s="16"/>
      <c r="OYH183" s="16"/>
      <c r="OYI183" s="16"/>
      <c r="OYJ183" s="16"/>
      <c r="OYK183" s="16"/>
      <c r="OYL183" s="16"/>
      <c r="OYM183" s="16"/>
      <c r="OYN183" s="16"/>
      <c r="OYO183" s="16"/>
      <c r="OYP183" s="16"/>
      <c r="OYQ183" s="16"/>
      <c r="OYR183" s="16"/>
      <c r="OYS183" s="16"/>
      <c r="OYT183" s="16"/>
      <c r="OYU183" s="16"/>
      <c r="OYV183" s="16"/>
      <c r="OYW183" s="16"/>
      <c r="OYX183" s="16"/>
      <c r="OYY183" s="16"/>
      <c r="OYZ183" s="16"/>
      <c r="OZA183" s="16"/>
      <c r="OZB183" s="16"/>
      <c r="OZC183" s="16"/>
      <c r="OZD183" s="16"/>
      <c r="OZE183" s="16"/>
      <c r="OZF183" s="16"/>
      <c r="OZG183" s="16"/>
      <c r="OZH183" s="16"/>
      <c r="OZI183" s="16"/>
      <c r="OZJ183" s="16"/>
      <c r="OZK183" s="16"/>
      <c r="OZL183" s="16"/>
      <c r="OZM183" s="16"/>
      <c r="OZN183" s="16"/>
      <c r="OZO183" s="16"/>
      <c r="OZP183" s="16"/>
      <c r="OZQ183" s="16"/>
      <c r="OZR183" s="16"/>
      <c r="OZS183" s="16"/>
      <c r="OZT183" s="16"/>
      <c r="OZU183" s="16"/>
      <c r="OZV183" s="16"/>
      <c r="OZW183" s="16"/>
      <c r="OZX183" s="16"/>
      <c r="OZY183" s="16"/>
      <c r="OZZ183" s="16"/>
      <c r="PAA183" s="16"/>
      <c r="PAB183" s="16"/>
      <c r="PAC183" s="16"/>
      <c r="PAD183" s="16"/>
      <c r="PAE183" s="16"/>
      <c r="PAF183" s="16"/>
      <c r="PAG183" s="16"/>
      <c r="PAH183" s="16"/>
      <c r="PAI183" s="16"/>
      <c r="PAJ183" s="16"/>
      <c r="PAK183" s="16"/>
      <c r="PAL183" s="16"/>
      <c r="PAM183" s="16"/>
      <c r="PAN183" s="16"/>
      <c r="PAO183" s="16"/>
      <c r="PAP183" s="16"/>
      <c r="PAQ183" s="16"/>
      <c r="PAR183" s="16"/>
      <c r="PAS183" s="16"/>
      <c r="PAT183" s="16"/>
      <c r="PAU183" s="16"/>
      <c r="PAV183" s="16"/>
      <c r="PAW183" s="16"/>
      <c r="PAX183" s="16"/>
      <c r="PAY183" s="16"/>
      <c r="PAZ183" s="16"/>
      <c r="PBA183" s="16"/>
      <c r="PBB183" s="16"/>
      <c r="PBC183" s="16"/>
      <c r="PBD183" s="16"/>
      <c r="PBE183" s="16"/>
      <c r="PBF183" s="16"/>
      <c r="PBG183" s="16"/>
      <c r="PBH183" s="16"/>
      <c r="PBI183" s="16"/>
      <c r="PBJ183" s="16"/>
      <c r="PBK183" s="16"/>
      <c r="PBL183" s="16"/>
      <c r="PBM183" s="16"/>
      <c r="PBN183" s="16"/>
      <c r="PBO183" s="16"/>
      <c r="PBP183" s="16"/>
      <c r="PBQ183" s="16"/>
      <c r="PBR183" s="16"/>
      <c r="PBS183" s="16"/>
      <c r="PBT183" s="16"/>
      <c r="PBU183" s="16"/>
      <c r="PBV183" s="16"/>
      <c r="PBW183" s="16"/>
      <c r="PBX183" s="16"/>
      <c r="PBY183" s="16"/>
      <c r="PBZ183" s="16"/>
      <c r="PCA183" s="16"/>
      <c r="PCB183" s="16"/>
      <c r="PCC183" s="16"/>
      <c r="PCD183" s="16"/>
      <c r="PCE183" s="16"/>
      <c r="PCF183" s="16"/>
      <c r="PCG183" s="16"/>
      <c r="PCH183" s="16"/>
      <c r="PCI183" s="16"/>
      <c r="PCJ183" s="16"/>
      <c r="PCK183" s="16"/>
      <c r="PCL183" s="16"/>
      <c r="PCM183" s="16"/>
      <c r="PCN183" s="16"/>
      <c r="PCO183" s="16"/>
      <c r="PCP183" s="16"/>
      <c r="PCQ183" s="16"/>
      <c r="PCR183" s="16"/>
      <c r="PCS183" s="16"/>
      <c r="PCT183" s="16"/>
      <c r="PCU183" s="16"/>
      <c r="PCV183" s="16"/>
      <c r="PCW183" s="16"/>
      <c r="PCX183" s="16"/>
      <c r="PCY183" s="16"/>
      <c r="PCZ183" s="16"/>
      <c r="PDA183" s="16"/>
      <c r="PDB183" s="16"/>
      <c r="PDC183" s="16"/>
      <c r="PDD183" s="16"/>
      <c r="PDE183" s="16"/>
      <c r="PDF183" s="16"/>
      <c r="PDG183" s="16"/>
      <c r="PDH183" s="16"/>
      <c r="PDI183" s="16"/>
      <c r="PDJ183" s="16"/>
      <c r="PDK183" s="16"/>
      <c r="PDL183" s="16"/>
      <c r="PDM183" s="16"/>
      <c r="PDN183" s="16"/>
      <c r="PDO183" s="16"/>
      <c r="PDP183" s="16"/>
      <c r="PDQ183" s="16"/>
      <c r="PDR183" s="16"/>
      <c r="PDS183" s="16"/>
      <c r="PDT183" s="16"/>
      <c r="PDU183" s="16"/>
      <c r="PDV183" s="16"/>
      <c r="PDW183" s="16"/>
      <c r="PDX183" s="16"/>
      <c r="PDY183" s="16"/>
      <c r="PDZ183" s="16"/>
      <c r="PEA183" s="16"/>
      <c r="PEB183" s="16"/>
      <c r="PEC183" s="16"/>
      <c r="PED183" s="16"/>
      <c r="PEE183" s="16"/>
      <c r="PEF183" s="16"/>
      <c r="PEG183" s="16"/>
      <c r="PEH183" s="16"/>
      <c r="PEI183" s="16"/>
      <c r="PEJ183" s="16"/>
      <c r="PEK183" s="16"/>
      <c r="PEL183" s="16"/>
      <c r="PEM183" s="16"/>
      <c r="PEN183" s="16"/>
      <c r="PEO183" s="16"/>
      <c r="PEP183" s="16"/>
      <c r="PEQ183" s="16"/>
      <c r="PER183" s="16"/>
      <c r="PES183" s="16"/>
      <c r="PET183" s="16"/>
      <c r="PEU183" s="16"/>
      <c r="PEV183" s="16"/>
      <c r="PEW183" s="16"/>
      <c r="PEX183" s="16"/>
      <c r="PEY183" s="16"/>
      <c r="PEZ183" s="16"/>
      <c r="PFA183" s="16"/>
      <c r="PFB183" s="16"/>
      <c r="PFC183" s="16"/>
      <c r="PFD183" s="16"/>
      <c r="PFE183" s="16"/>
      <c r="PFF183" s="16"/>
      <c r="PFG183" s="16"/>
      <c r="PFH183" s="16"/>
      <c r="PFI183" s="16"/>
      <c r="PFJ183" s="16"/>
      <c r="PFK183" s="16"/>
      <c r="PFL183" s="16"/>
      <c r="PFM183" s="16"/>
      <c r="PFN183" s="16"/>
      <c r="PFO183" s="16"/>
      <c r="PFP183" s="16"/>
      <c r="PFQ183" s="16"/>
      <c r="PFR183" s="16"/>
      <c r="PFS183" s="16"/>
      <c r="PFT183" s="16"/>
      <c r="PFU183" s="16"/>
      <c r="PFV183" s="16"/>
      <c r="PFW183" s="16"/>
      <c r="PFX183" s="16"/>
      <c r="PFY183" s="16"/>
      <c r="PFZ183" s="16"/>
      <c r="PGA183" s="16"/>
      <c r="PGB183" s="16"/>
      <c r="PGC183" s="16"/>
      <c r="PGD183" s="16"/>
      <c r="PGE183" s="16"/>
      <c r="PGF183" s="16"/>
      <c r="PGG183" s="16"/>
      <c r="PGH183" s="16"/>
      <c r="PGI183" s="16"/>
      <c r="PGJ183" s="16"/>
      <c r="PGK183" s="16"/>
      <c r="PGL183" s="16"/>
      <c r="PGM183" s="16"/>
      <c r="PGN183" s="16"/>
      <c r="PGO183" s="16"/>
      <c r="PGP183" s="16"/>
      <c r="PGQ183" s="16"/>
      <c r="PGR183" s="16"/>
      <c r="PGS183" s="16"/>
      <c r="PGT183" s="16"/>
      <c r="PGU183" s="16"/>
      <c r="PGV183" s="16"/>
      <c r="PGW183" s="16"/>
      <c r="PGX183" s="16"/>
      <c r="PGY183" s="16"/>
      <c r="PGZ183" s="16"/>
      <c r="PHA183" s="16"/>
      <c r="PHB183" s="16"/>
      <c r="PHC183" s="16"/>
      <c r="PHD183" s="16"/>
      <c r="PHE183" s="16"/>
      <c r="PHF183" s="16"/>
      <c r="PHG183" s="16"/>
      <c r="PHH183" s="16"/>
      <c r="PHI183" s="16"/>
      <c r="PHJ183" s="16"/>
      <c r="PHK183" s="16"/>
      <c r="PHL183" s="16"/>
      <c r="PHM183" s="16"/>
      <c r="PHN183" s="16"/>
      <c r="PHO183" s="16"/>
      <c r="PHP183" s="16"/>
      <c r="PHQ183" s="16"/>
      <c r="PHR183" s="16"/>
      <c r="PHS183" s="16"/>
      <c r="PHT183" s="16"/>
      <c r="PHU183" s="16"/>
      <c r="PHV183" s="16"/>
      <c r="PHW183" s="16"/>
      <c r="PHX183" s="16"/>
      <c r="PHY183" s="16"/>
      <c r="PHZ183" s="16"/>
      <c r="PIA183" s="16"/>
      <c r="PIB183" s="16"/>
      <c r="PIC183" s="16"/>
      <c r="PID183" s="16"/>
      <c r="PIE183" s="16"/>
      <c r="PIF183" s="16"/>
      <c r="PIG183" s="16"/>
      <c r="PIH183" s="16"/>
      <c r="PII183" s="16"/>
      <c r="PIJ183" s="16"/>
      <c r="PIK183" s="16"/>
      <c r="PIL183" s="16"/>
      <c r="PIM183" s="16"/>
      <c r="PIN183" s="16"/>
      <c r="PIO183" s="16"/>
      <c r="PIP183" s="16"/>
      <c r="PIQ183" s="16"/>
      <c r="PIR183" s="16"/>
      <c r="PIS183" s="16"/>
      <c r="PIT183" s="16"/>
      <c r="PIU183" s="16"/>
      <c r="PIV183" s="16"/>
      <c r="PIW183" s="16"/>
      <c r="PIX183" s="16"/>
      <c r="PIY183" s="16"/>
      <c r="PIZ183" s="16"/>
      <c r="PJA183" s="16"/>
      <c r="PJB183" s="16"/>
      <c r="PJC183" s="16"/>
      <c r="PJD183" s="16"/>
      <c r="PJE183" s="16"/>
      <c r="PJF183" s="16"/>
      <c r="PJG183" s="16"/>
      <c r="PJH183" s="16"/>
      <c r="PJI183" s="16"/>
      <c r="PJJ183" s="16"/>
      <c r="PJK183" s="16"/>
      <c r="PJL183" s="16"/>
      <c r="PJM183" s="16"/>
      <c r="PJN183" s="16"/>
      <c r="PJO183" s="16"/>
      <c r="PJP183" s="16"/>
      <c r="PJQ183" s="16"/>
      <c r="PJR183" s="16"/>
      <c r="PJS183" s="16"/>
      <c r="PJT183" s="16"/>
      <c r="PJU183" s="16"/>
      <c r="PJV183" s="16"/>
      <c r="PJW183" s="16"/>
      <c r="PJX183" s="16"/>
      <c r="PJY183" s="16"/>
      <c r="PJZ183" s="16"/>
      <c r="PKA183" s="16"/>
      <c r="PKB183" s="16"/>
      <c r="PKC183" s="16"/>
      <c r="PKD183" s="16"/>
      <c r="PKE183" s="16"/>
      <c r="PKF183" s="16"/>
      <c r="PKG183" s="16"/>
      <c r="PKH183" s="16"/>
      <c r="PKI183" s="16"/>
      <c r="PKJ183" s="16"/>
      <c r="PKK183" s="16"/>
      <c r="PKL183" s="16"/>
      <c r="PKM183" s="16"/>
      <c r="PKN183" s="16"/>
      <c r="PKO183" s="16"/>
      <c r="PKP183" s="16"/>
      <c r="PKQ183" s="16"/>
      <c r="PKR183" s="16"/>
      <c r="PKS183" s="16"/>
      <c r="PKT183" s="16"/>
      <c r="PKU183" s="16"/>
      <c r="PKV183" s="16"/>
      <c r="PKW183" s="16"/>
      <c r="PKX183" s="16"/>
      <c r="PKY183" s="16"/>
      <c r="PKZ183" s="16"/>
      <c r="PLA183" s="16"/>
      <c r="PLB183" s="16"/>
      <c r="PLC183" s="16"/>
      <c r="PLD183" s="16"/>
      <c r="PLE183" s="16"/>
      <c r="PLF183" s="16"/>
      <c r="PLG183" s="16"/>
      <c r="PLH183" s="16"/>
      <c r="PLI183" s="16"/>
      <c r="PLJ183" s="16"/>
      <c r="PLK183" s="16"/>
      <c r="PLL183" s="16"/>
      <c r="PLM183" s="16"/>
      <c r="PLN183" s="16"/>
      <c r="PLO183" s="16"/>
      <c r="PLP183" s="16"/>
      <c r="PLQ183" s="16"/>
      <c r="PLR183" s="16"/>
      <c r="PLS183" s="16"/>
      <c r="PLT183" s="16"/>
      <c r="PLU183" s="16"/>
      <c r="PLV183" s="16"/>
      <c r="PLW183" s="16"/>
      <c r="PLX183" s="16"/>
      <c r="PLY183" s="16"/>
      <c r="PLZ183" s="16"/>
      <c r="PMA183" s="16"/>
      <c r="PMB183" s="16"/>
      <c r="PMC183" s="16"/>
      <c r="PMD183" s="16"/>
      <c r="PME183" s="16"/>
      <c r="PMF183" s="16"/>
      <c r="PMG183" s="16"/>
      <c r="PMH183" s="16"/>
      <c r="PMI183" s="16"/>
      <c r="PMJ183" s="16"/>
      <c r="PMK183" s="16"/>
      <c r="PML183" s="16"/>
      <c r="PMM183" s="16"/>
      <c r="PMN183" s="16"/>
      <c r="PMO183" s="16"/>
      <c r="PMP183" s="16"/>
      <c r="PMQ183" s="16"/>
      <c r="PMR183" s="16"/>
      <c r="PMS183" s="16"/>
      <c r="PMT183" s="16"/>
      <c r="PMU183" s="16"/>
      <c r="PMV183" s="16"/>
      <c r="PMW183" s="16"/>
      <c r="PMX183" s="16"/>
      <c r="PMY183" s="16"/>
      <c r="PMZ183" s="16"/>
      <c r="PNA183" s="16"/>
      <c r="PNB183" s="16"/>
      <c r="PNC183" s="16"/>
      <c r="PND183" s="16"/>
      <c r="PNE183" s="16"/>
      <c r="PNF183" s="16"/>
      <c r="PNG183" s="16"/>
      <c r="PNH183" s="16"/>
      <c r="PNI183" s="16"/>
      <c r="PNJ183" s="16"/>
      <c r="PNK183" s="16"/>
      <c r="PNL183" s="16"/>
      <c r="PNM183" s="16"/>
      <c r="PNN183" s="16"/>
      <c r="PNO183" s="16"/>
      <c r="PNP183" s="16"/>
      <c r="PNQ183" s="16"/>
      <c r="PNR183" s="16"/>
      <c r="PNS183" s="16"/>
      <c r="PNT183" s="16"/>
      <c r="PNU183" s="16"/>
      <c r="PNV183" s="16"/>
      <c r="PNW183" s="16"/>
      <c r="PNX183" s="16"/>
      <c r="PNY183" s="16"/>
      <c r="PNZ183" s="16"/>
      <c r="POA183" s="16"/>
      <c r="POB183" s="16"/>
      <c r="POC183" s="16"/>
      <c r="POD183" s="16"/>
      <c r="POE183" s="16"/>
      <c r="POF183" s="16"/>
      <c r="POG183" s="16"/>
      <c r="POH183" s="16"/>
      <c r="POI183" s="16"/>
      <c r="POJ183" s="16"/>
      <c r="POK183" s="16"/>
      <c r="POL183" s="16"/>
      <c r="POM183" s="16"/>
      <c r="PON183" s="16"/>
      <c r="POO183" s="16"/>
      <c r="POP183" s="16"/>
      <c r="POQ183" s="16"/>
      <c r="POR183" s="16"/>
      <c r="POS183" s="16"/>
      <c r="POT183" s="16"/>
      <c r="POU183" s="16"/>
      <c r="POV183" s="16"/>
      <c r="POW183" s="16"/>
      <c r="POX183" s="16"/>
      <c r="POY183" s="16"/>
      <c r="POZ183" s="16"/>
      <c r="PPA183" s="16"/>
      <c r="PPB183" s="16"/>
      <c r="PPC183" s="16"/>
      <c r="PPD183" s="16"/>
      <c r="PPE183" s="16"/>
      <c r="PPF183" s="16"/>
      <c r="PPG183" s="16"/>
      <c r="PPH183" s="16"/>
      <c r="PPI183" s="16"/>
      <c r="PPJ183" s="16"/>
      <c r="PPK183" s="16"/>
      <c r="PPL183" s="16"/>
      <c r="PPM183" s="16"/>
      <c r="PPN183" s="16"/>
      <c r="PPO183" s="16"/>
      <c r="PPP183" s="16"/>
      <c r="PPQ183" s="16"/>
      <c r="PPR183" s="16"/>
      <c r="PPS183" s="16"/>
      <c r="PPT183" s="16"/>
      <c r="PPU183" s="16"/>
      <c r="PPV183" s="16"/>
      <c r="PPW183" s="16"/>
      <c r="PPX183" s="16"/>
      <c r="PPY183" s="16"/>
      <c r="PPZ183" s="16"/>
      <c r="PQA183" s="16"/>
      <c r="PQB183" s="16"/>
      <c r="PQC183" s="16"/>
      <c r="PQD183" s="16"/>
      <c r="PQE183" s="16"/>
      <c r="PQF183" s="16"/>
      <c r="PQG183" s="16"/>
      <c r="PQH183" s="16"/>
      <c r="PQI183" s="16"/>
      <c r="PQJ183" s="16"/>
      <c r="PQK183" s="16"/>
      <c r="PQL183" s="16"/>
      <c r="PQM183" s="16"/>
      <c r="PQN183" s="16"/>
      <c r="PQO183" s="16"/>
      <c r="PQP183" s="16"/>
      <c r="PQQ183" s="16"/>
      <c r="PQR183" s="16"/>
      <c r="PQS183" s="16"/>
      <c r="PQT183" s="16"/>
      <c r="PQU183" s="16"/>
      <c r="PQV183" s="16"/>
      <c r="PQW183" s="16"/>
      <c r="PQX183" s="16"/>
      <c r="PQY183" s="16"/>
      <c r="PQZ183" s="16"/>
      <c r="PRA183" s="16"/>
      <c r="PRB183" s="16"/>
      <c r="PRC183" s="16"/>
      <c r="PRD183" s="16"/>
      <c r="PRE183" s="16"/>
      <c r="PRF183" s="16"/>
      <c r="PRG183" s="16"/>
      <c r="PRH183" s="16"/>
      <c r="PRI183" s="16"/>
      <c r="PRJ183" s="16"/>
      <c r="PRK183" s="16"/>
      <c r="PRL183" s="16"/>
      <c r="PRM183" s="16"/>
      <c r="PRN183" s="16"/>
      <c r="PRO183" s="16"/>
      <c r="PRP183" s="16"/>
      <c r="PRQ183" s="16"/>
      <c r="PRR183" s="16"/>
      <c r="PRS183" s="16"/>
      <c r="PRT183" s="16"/>
      <c r="PRU183" s="16"/>
      <c r="PRV183" s="16"/>
      <c r="PRW183" s="16"/>
      <c r="PRX183" s="16"/>
      <c r="PRY183" s="16"/>
      <c r="PRZ183" s="16"/>
      <c r="PSA183" s="16"/>
      <c r="PSB183" s="16"/>
      <c r="PSC183" s="16"/>
      <c r="PSD183" s="16"/>
      <c r="PSE183" s="16"/>
      <c r="PSF183" s="16"/>
      <c r="PSG183" s="16"/>
      <c r="PSH183" s="16"/>
      <c r="PSI183" s="16"/>
      <c r="PSJ183" s="16"/>
      <c r="PSK183" s="16"/>
      <c r="PSL183" s="16"/>
      <c r="PSM183" s="16"/>
      <c r="PSN183" s="16"/>
      <c r="PSO183" s="16"/>
      <c r="PSP183" s="16"/>
      <c r="PSQ183" s="16"/>
      <c r="PSR183" s="16"/>
      <c r="PSS183" s="16"/>
      <c r="PST183" s="16"/>
      <c r="PSU183" s="16"/>
      <c r="PSV183" s="16"/>
      <c r="PSW183" s="16"/>
      <c r="PSX183" s="16"/>
      <c r="PSY183" s="16"/>
      <c r="PSZ183" s="16"/>
      <c r="PTA183" s="16"/>
      <c r="PTB183" s="16"/>
      <c r="PTC183" s="16"/>
      <c r="PTD183" s="16"/>
      <c r="PTE183" s="16"/>
      <c r="PTF183" s="16"/>
      <c r="PTG183" s="16"/>
      <c r="PTH183" s="16"/>
      <c r="PTI183" s="16"/>
      <c r="PTJ183" s="16"/>
      <c r="PTK183" s="16"/>
      <c r="PTL183" s="16"/>
      <c r="PTM183" s="16"/>
      <c r="PTN183" s="16"/>
      <c r="PTO183" s="16"/>
      <c r="PTP183" s="16"/>
      <c r="PTQ183" s="16"/>
      <c r="PTR183" s="16"/>
      <c r="PTS183" s="16"/>
      <c r="PTT183" s="16"/>
      <c r="PTU183" s="16"/>
      <c r="PTV183" s="16"/>
      <c r="PTW183" s="16"/>
      <c r="PTX183" s="16"/>
      <c r="PTY183" s="16"/>
      <c r="PTZ183" s="16"/>
      <c r="PUA183" s="16"/>
      <c r="PUB183" s="16"/>
      <c r="PUC183" s="16"/>
      <c r="PUD183" s="16"/>
      <c r="PUE183" s="16"/>
      <c r="PUF183" s="16"/>
      <c r="PUG183" s="16"/>
      <c r="PUH183" s="16"/>
      <c r="PUI183" s="16"/>
      <c r="PUJ183" s="16"/>
      <c r="PUK183" s="16"/>
      <c r="PUL183" s="16"/>
      <c r="PUM183" s="16"/>
      <c r="PUN183" s="16"/>
      <c r="PUO183" s="16"/>
      <c r="PUP183" s="16"/>
      <c r="PUQ183" s="16"/>
      <c r="PUR183" s="16"/>
      <c r="PUS183" s="16"/>
      <c r="PUT183" s="16"/>
      <c r="PUU183" s="16"/>
      <c r="PUV183" s="16"/>
      <c r="PUW183" s="16"/>
      <c r="PUX183" s="16"/>
      <c r="PUY183" s="16"/>
      <c r="PUZ183" s="16"/>
      <c r="PVA183" s="16"/>
      <c r="PVB183" s="16"/>
      <c r="PVC183" s="16"/>
      <c r="PVD183" s="16"/>
      <c r="PVE183" s="16"/>
      <c r="PVF183" s="16"/>
      <c r="PVG183" s="16"/>
      <c r="PVH183" s="16"/>
      <c r="PVI183" s="16"/>
      <c r="PVJ183" s="16"/>
      <c r="PVK183" s="16"/>
      <c r="PVL183" s="16"/>
      <c r="PVM183" s="16"/>
      <c r="PVN183" s="16"/>
      <c r="PVO183" s="16"/>
      <c r="PVP183" s="16"/>
      <c r="PVQ183" s="16"/>
      <c r="PVR183" s="16"/>
      <c r="PVS183" s="16"/>
      <c r="PVT183" s="16"/>
      <c r="PVU183" s="16"/>
      <c r="PVV183" s="16"/>
      <c r="PVW183" s="16"/>
      <c r="PVX183" s="16"/>
      <c r="PVY183" s="16"/>
      <c r="PVZ183" s="16"/>
      <c r="PWA183" s="16"/>
      <c r="PWB183" s="16"/>
      <c r="PWC183" s="16"/>
      <c r="PWD183" s="16"/>
      <c r="PWE183" s="16"/>
      <c r="PWF183" s="16"/>
      <c r="PWG183" s="16"/>
      <c r="PWH183" s="16"/>
      <c r="PWI183" s="16"/>
      <c r="PWJ183" s="16"/>
      <c r="PWK183" s="16"/>
      <c r="PWL183" s="16"/>
      <c r="PWM183" s="16"/>
      <c r="PWN183" s="16"/>
      <c r="PWO183" s="16"/>
      <c r="PWP183" s="16"/>
      <c r="PWQ183" s="16"/>
      <c r="PWR183" s="16"/>
      <c r="PWS183" s="16"/>
      <c r="PWT183" s="16"/>
      <c r="PWU183" s="16"/>
      <c r="PWV183" s="16"/>
      <c r="PWW183" s="16"/>
      <c r="PWX183" s="16"/>
      <c r="PWY183" s="16"/>
      <c r="PWZ183" s="16"/>
      <c r="PXA183" s="16"/>
      <c r="PXB183" s="16"/>
      <c r="PXC183" s="16"/>
      <c r="PXD183" s="16"/>
      <c r="PXE183" s="16"/>
      <c r="PXF183" s="16"/>
      <c r="PXG183" s="16"/>
      <c r="PXH183" s="16"/>
      <c r="PXI183" s="16"/>
      <c r="PXJ183" s="16"/>
      <c r="PXK183" s="16"/>
      <c r="PXL183" s="16"/>
      <c r="PXM183" s="16"/>
      <c r="PXN183" s="16"/>
      <c r="PXO183" s="16"/>
      <c r="PXP183" s="16"/>
      <c r="PXQ183" s="16"/>
      <c r="PXR183" s="16"/>
      <c r="PXS183" s="16"/>
      <c r="PXT183" s="16"/>
      <c r="PXU183" s="16"/>
      <c r="PXV183" s="16"/>
      <c r="PXW183" s="16"/>
      <c r="PXX183" s="16"/>
      <c r="PXY183" s="16"/>
      <c r="PXZ183" s="16"/>
      <c r="PYA183" s="16"/>
      <c r="PYB183" s="16"/>
      <c r="PYC183" s="16"/>
      <c r="PYD183" s="16"/>
      <c r="PYE183" s="16"/>
      <c r="PYF183" s="16"/>
      <c r="PYG183" s="16"/>
      <c r="PYH183" s="16"/>
      <c r="PYI183" s="16"/>
      <c r="PYJ183" s="16"/>
      <c r="PYK183" s="16"/>
      <c r="PYL183" s="16"/>
      <c r="PYM183" s="16"/>
      <c r="PYN183" s="16"/>
      <c r="PYO183" s="16"/>
      <c r="PYP183" s="16"/>
      <c r="PYQ183" s="16"/>
      <c r="PYR183" s="16"/>
      <c r="PYS183" s="16"/>
      <c r="PYT183" s="16"/>
      <c r="PYU183" s="16"/>
      <c r="PYV183" s="16"/>
      <c r="PYW183" s="16"/>
      <c r="PYX183" s="16"/>
      <c r="PYY183" s="16"/>
      <c r="PYZ183" s="16"/>
      <c r="PZA183" s="16"/>
      <c r="PZB183" s="16"/>
      <c r="PZC183" s="16"/>
      <c r="PZD183" s="16"/>
      <c r="PZE183" s="16"/>
      <c r="PZF183" s="16"/>
      <c r="PZG183" s="16"/>
      <c r="PZH183" s="16"/>
      <c r="PZI183" s="16"/>
      <c r="PZJ183" s="16"/>
      <c r="PZK183" s="16"/>
      <c r="PZL183" s="16"/>
      <c r="PZM183" s="16"/>
      <c r="PZN183" s="16"/>
      <c r="PZO183" s="16"/>
      <c r="PZP183" s="16"/>
      <c r="PZQ183" s="16"/>
      <c r="PZR183" s="16"/>
      <c r="PZS183" s="16"/>
      <c r="PZT183" s="16"/>
      <c r="PZU183" s="16"/>
      <c r="PZV183" s="16"/>
      <c r="PZW183" s="16"/>
      <c r="PZX183" s="16"/>
      <c r="PZY183" s="16"/>
      <c r="PZZ183" s="16"/>
      <c r="QAA183" s="16"/>
      <c r="QAB183" s="16"/>
      <c r="QAC183" s="16"/>
      <c r="QAD183" s="16"/>
      <c r="QAE183" s="16"/>
      <c r="QAF183" s="16"/>
      <c r="QAG183" s="16"/>
      <c r="QAH183" s="16"/>
      <c r="QAI183" s="16"/>
      <c r="QAJ183" s="16"/>
      <c r="QAK183" s="16"/>
      <c r="QAL183" s="16"/>
      <c r="QAM183" s="16"/>
      <c r="QAN183" s="16"/>
      <c r="QAO183" s="16"/>
      <c r="QAP183" s="16"/>
      <c r="QAQ183" s="16"/>
      <c r="QAR183" s="16"/>
      <c r="QAS183" s="16"/>
      <c r="QAT183" s="16"/>
      <c r="QAU183" s="16"/>
      <c r="QAV183" s="16"/>
      <c r="QAW183" s="16"/>
      <c r="QAX183" s="16"/>
      <c r="QAY183" s="16"/>
      <c r="QAZ183" s="16"/>
      <c r="QBA183" s="16"/>
      <c r="QBB183" s="16"/>
      <c r="QBC183" s="16"/>
      <c r="QBD183" s="16"/>
      <c r="QBE183" s="16"/>
      <c r="QBF183" s="16"/>
      <c r="QBG183" s="16"/>
      <c r="QBH183" s="16"/>
      <c r="QBI183" s="16"/>
      <c r="QBJ183" s="16"/>
      <c r="QBK183" s="16"/>
      <c r="QBL183" s="16"/>
      <c r="QBM183" s="16"/>
      <c r="QBN183" s="16"/>
      <c r="QBO183" s="16"/>
      <c r="QBP183" s="16"/>
      <c r="QBQ183" s="16"/>
      <c r="QBR183" s="16"/>
      <c r="QBS183" s="16"/>
      <c r="QBT183" s="16"/>
      <c r="QBU183" s="16"/>
      <c r="QBV183" s="16"/>
      <c r="QBW183" s="16"/>
      <c r="QBX183" s="16"/>
      <c r="QBY183" s="16"/>
      <c r="QBZ183" s="16"/>
      <c r="QCA183" s="16"/>
      <c r="QCB183" s="16"/>
      <c r="QCC183" s="16"/>
      <c r="QCD183" s="16"/>
      <c r="QCE183" s="16"/>
      <c r="QCF183" s="16"/>
      <c r="QCG183" s="16"/>
      <c r="QCH183" s="16"/>
      <c r="QCI183" s="16"/>
      <c r="QCJ183" s="16"/>
      <c r="QCK183" s="16"/>
      <c r="QCL183" s="16"/>
      <c r="QCM183" s="16"/>
      <c r="QCN183" s="16"/>
      <c r="QCO183" s="16"/>
      <c r="QCP183" s="16"/>
      <c r="QCQ183" s="16"/>
      <c r="QCR183" s="16"/>
      <c r="QCS183" s="16"/>
      <c r="QCT183" s="16"/>
      <c r="QCU183" s="16"/>
      <c r="QCV183" s="16"/>
      <c r="QCW183" s="16"/>
      <c r="QCX183" s="16"/>
      <c r="QCY183" s="16"/>
      <c r="QCZ183" s="16"/>
      <c r="QDA183" s="16"/>
      <c r="QDB183" s="16"/>
      <c r="QDC183" s="16"/>
      <c r="QDD183" s="16"/>
      <c r="QDE183" s="16"/>
      <c r="QDF183" s="16"/>
      <c r="QDG183" s="16"/>
      <c r="QDH183" s="16"/>
      <c r="QDI183" s="16"/>
      <c r="QDJ183" s="16"/>
      <c r="QDK183" s="16"/>
      <c r="QDL183" s="16"/>
      <c r="QDM183" s="16"/>
      <c r="QDN183" s="16"/>
      <c r="QDO183" s="16"/>
      <c r="QDP183" s="16"/>
      <c r="QDQ183" s="16"/>
      <c r="QDR183" s="16"/>
      <c r="QDS183" s="16"/>
      <c r="QDT183" s="16"/>
      <c r="QDU183" s="16"/>
      <c r="QDV183" s="16"/>
      <c r="QDW183" s="16"/>
      <c r="QDX183" s="16"/>
      <c r="QDY183" s="16"/>
      <c r="QDZ183" s="16"/>
      <c r="QEA183" s="16"/>
      <c r="QEB183" s="16"/>
      <c r="QEC183" s="16"/>
      <c r="QED183" s="16"/>
      <c r="QEE183" s="16"/>
      <c r="QEF183" s="16"/>
      <c r="QEG183" s="16"/>
      <c r="QEH183" s="16"/>
      <c r="QEI183" s="16"/>
      <c r="QEJ183" s="16"/>
      <c r="QEK183" s="16"/>
      <c r="QEL183" s="16"/>
      <c r="QEM183" s="16"/>
      <c r="QEN183" s="16"/>
      <c r="QEO183" s="16"/>
      <c r="QEP183" s="16"/>
      <c r="QEQ183" s="16"/>
      <c r="QER183" s="16"/>
      <c r="QES183" s="16"/>
      <c r="QET183" s="16"/>
      <c r="QEU183" s="16"/>
      <c r="QEV183" s="16"/>
      <c r="QEW183" s="16"/>
      <c r="QEX183" s="16"/>
      <c r="QEY183" s="16"/>
      <c r="QEZ183" s="16"/>
      <c r="QFA183" s="16"/>
      <c r="QFB183" s="16"/>
      <c r="QFC183" s="16"/>
      <c r="QFD183" s="16"/>
      <c r="QFE183" s="16"/>
      <c r="QFF183" s="16"/>
      <c r="QFG183" s="16"/>
      <c r="QFH183" s="16"/>
      <c r="QFI183" s="16"/>
      <c r="QFJ183" s="16"/>
      <c r="QFK183" s="16"/>
      <c r="QFL183" s="16"/>
      <c r="QFM183" s="16"/>
      <c r="QFN183" s="16"/>
      <c r="QFO183" s="16"/>
      <c r="QFP183" s="16"/>
      <c r="QFQ183" s="16"/>
      <c r="QFR183" s="16"/>
      <c r="QFS183" s="16"/>
      <c r="QFT183" s="16"/>
      <c r="QFU183" s="16"/>
      <c r="QFV183" s="16"/>
      <c r="QFW183" s="16"/>
      <c r="QFX183" s="16"/>
      <c r="QFY183" s="16"/>
      <c r="QFZ183" s="16"/>
      <c r="QGA183" s="16"/>
      <c r="QGB183" s="16"/>
      <c r="QGC183" s="16"/>
      <c r="QGD183" s="16"/>
      <c r="QGE183" s="16"/>
      <c r="QGF183" s="16"/>
      <c r="QGG183" s="16"/>
      <c r="QGH183" s="16"/>
      <c r="QGI183" s="16"/>
      <c r="QGJ183" s="16"/>
      <c r="QGK183" s="16"/>
      <c r="QGL183" s="16"/>
      <c r="QGM183" s="16"/>
      <c r="QGN183" s="16"/>
      <c r="QGO183" s="16"/>
      <c r="QGP183" s="16"/>
      <c r="QGQ183" s="16"/>
      <c r="QGR183" s="16"/>
      <c r="QGS183" s="16"/>
      <c r="QGT183" s="16"/>
      <c r="QGU183" s="16"/>
      <c r="QGV183" s="16"/>
      <c r="QGW183" s="16"/>
      <c r="QGX183" s="16"/>
      <c r="QGY183" s="16"/>
      <c r="QGZ183" s="16"/>
      <c r="QHA183" s="16"/>
      <c r="QHB183" s="16"/>
      <c r="QHC183" s="16"/>
      <c r="QHD183" s="16"/>
      <c r="QHE183" s="16"/>
      <c r="QHF183" s="16"/>
      <c r="QHG183" s="16"/>
      <c r="QHH183" s="16"/>
      <c r="QHI183" s="16"/>
      <c r="QHJ183" s="16"/>
      <c r="QHK183" s="16"/>
      <c r="QHL183" s="16"/>
      <c r="QHM183" s="16"/>
      <c r="QHN183" s="16"/>
      <c r="QHO183" s="16"/>
      <c r="QHP183" s="16"/>
      <c r="QHQ183" s="16"/>
      <c r="QHR183" s="16"/>
      <c r="QHS183" s="16"/>
      <c r="QHT183" s="16"/>
      <c r="QHU183" s="16"/>
      <c r="QHV183" s="16"/>
      <c r="QHW183" s="16"/>
      <c r="QHX183" s="16"/>
      <c r="QHY183" s="16"/>
      <c r="QHZ183" s="16"/>
      <c r="QIA183" s="16"/>
      <c r="QIB183" s="16"/>
      <c r="QIC183" s="16"/>
      <c r="QID183" s="16"/>
      <c r="QIE183" s="16"/>
      <c r="QIF183" s="16"/>
      <c r="QIG183" s="16"/>
      <c r="QIH183" s="16"/>
      <c r="QII183" s="16"/>
      <c r="QIJ183" s="16"/>
      <c r="QIK183" s="16"/>
      <c r="QIL183" s="16"/>
      <c r="QIM183" s="16"/>
      <c r="QIN183" s="16"/>
      <c r="QIO183" s="16"/>
      <c r="QIP183" s="16"/>
      <c r="QIQ183" s="16"/>
      <c r="QIR183" s="16"/>
      <c r="QIS183" s="16"/>
      <c r="QIT183" s="16"/>
      <c r="QIU183" s="16"/>
      <c r="QIV183" s="16"/>
      <c r="QIW183" s="16"/>
      <c r="QIX183" s="16"/>
      <c r="QIY183" s="16"/>
      <c r="QIZ183" s="16"/>
      <c r="QJA183" s="16"/>
      <c r="QJB183" s="16"/>
      <c r="QJC183" s="16"/>
      <c r="QJD183" s="16"/>
      <c r="QJE183" s="16"/>
      <c r="QJF183" s="16"/>
      <c r="QJG183" s="16"/>
      <c r="QJH183" s="16"/>
      <c r="QJI183" s="16"/>
      <c r="QJJ183" s="16"/>
      <c r="QJK183" s="16"/>
      <c r="QJL183" s="16"/>
      <c r="QJM183" s="16"/>
      <c r="QJN183" s="16"/>
      <c r="QJO183" s="16"/>
      <c r="QJP183" s="16"/>
      <c r="QJQ183" s="16"/>
      <c r="QJR183" s="16"/>
      <c r="QJS183" s="16"/>
      <c r="QJT183" s="16"/>
      <c r="QJU183" s="16"/>
      <c r="QJV183" s="16"/>
      <c r="QJW183" s="16"/>
      <c r="QJX183" s="16"/>
      <c r="QJY183" s="16"/>
      <c r="QJZ183" s="16"/>
      <c r="QKA183" s="16"/>
      <c r="QKB183" s="16"/>
      <c r="QKC183" s="16"/>
      <c r="QKD183" s="16"/>
      <c r="QKE183" s="16"/>
      <c r="QKF183" s="16"/>
      <c r="QKG183" s="16"/>
      <c r="QKH183" s="16"/>
      <c r="QKI183" s="16"/>
      <c r="QKJ183" s="16"/>
      <c r="QKK183" s="16"/>
      <c r="QKL183" s="16"/>
      <c r="QKM183" s="16"/>
      <c r="QKN183" s="16"/>
      <c r="QKO183" s="16"/>
      <c r="QKP183" s="16"/>
      <c r="QKQ183" s="16"/>
      <c r="QKR183" s="16"/>
      <c r="QKS183" s="16"/>
      <c r="QKT183" s="16"/>
      <c r="QKU183" s="16"/>
      <c r="QKV183" s="16"/>
      <c r="QKW183" s="16"/>
      <c r="QKX183" s="16"/>
      <c r="QKY183" s="16"/>
      <c r="QKZ183" s="16"/>
      <c r="QLA183" s="16"/>
      <c r="QLB183" s="16"/>
      <c r="QLC183" s="16"/>
      <c r="QLD183" s="16"/>
      <c r="QLE183" s="16"/>
      <c r="QLF183" s="16"/>
      <c r="QLG183" s="16"/>
      <c r="QLH183" s="16"/>
      <c r="QLI183" s="16"/>
      <c r="QLJ183" s="16"/>
      <c r="QLK183" s="16"/>
      <c r="QLL183" s="16"/>
      <c r="QLM183" s="16"/>
      <c r="QLN183" s="16"/>
      <c r="QLO183" s="16"/>
      <c r="QLP183" s="16"/>
      <c r="QLQ183" s="16"/>
      <c r="QLR183" s="16"/>
      <c r="QLS183" s="16"/>
      <c r="QLT183" s="16"/>
      <c r="QLU183" s="16"/>
      <c r="QLV183" s="16"/>
      <c r="QLW183" s="16"/>
      <c r="QLX183" s="16"/>
      <c r="QLY183" s="16"/>
      <c r="QLZ183" s="16"/>
      <c r="QMA183" s="16"/>
      <c r="QMB183" s="16"/>
      <c r="QMC183" s="16"/>
      <c r="QMD183" s="16"/>
      <c r="QME183" s="16"/>
      <c r="QMF183" s="16"/>
      <c r="QMG183" s="16"/>
      <c r="QMH183" s="16"/>
      <c r="QMI183" s="16"/>
      <c r="QMJ183" s="16"/>
      <c r="QMK183" s="16"/>
      <c r="QML183" s="16"/>
      <c r="QMM183" s="16"/>
      <c r="QMN183" s="16"/>
      <c r="QMO183" s="16"/>
      <c r="QMP183" s="16"/>
      <c r="QMQ183" s="16"/>
      <c r="QMR183" s="16"/>
      <c r="QMS183" s="16"/>
      <c r="QMT183" s="16"/>
      <c r="QMU183" s="16"/>
      <c r="QMV183" s="16"/>
      <c r="QMW183" s="16"/>
      <c r="QMX183" s="16"/>
      <c r="QMY183" s="16"/>
      <c r="QMZ183" s="16"/>
      <c r="QNA183" s="16"/>
      <c r="QNB183" s="16"/>
      <c r="QNC183" s="16"/>
      <c r="QND183" s="16"/>
      <c r="QNE183" s="16"/>
      <c r="QNF183" s="16"/>
      <c r="QNG183" s="16"/>
      <c r="QNH183" s="16"/>
      <c r="QNI183" s="16"/>
      <c r="QNJ183" s="16"/>
      <c r="QNK183" s="16"/>
      <c r="QNL183" s="16"/>
      <c r="QNM183" s="16"/>
      <c r="QNN183" s="16"/>
      <c r="QNO183" s="16"/>
      <c r="QNP183" s="16"/>
      <c r="QNQ183" s="16"/>
      <c r="QNR183" s="16"/>
      <c r="QNS183" s="16"/>
      <c r="QNT183" s="16"/>
      <c r="QNU183" s="16"/>
      <c r="QNV183" s="16"/>
      <c r="QNW183" s="16"/>
      <c r="QNX183" s="16"/>
      <c r="QNY183" s="16"/>
      <c r="QNZ183" s="16"/>
      <c r="QOA183" s="16"/>
      <c r="QOB183" s="16"/>
      <c r="QOC183" s="16"/>
      <c r="QOD183" s="16"/>
      <c r="QOE183" s="16"/>
      <c r="QOF183" s="16"/>
      <c r="QOG183" s="16"/>
      <c r="QOH183" s="16"/>
      <c r="QOI183" s="16"/>
      <c r="QOJ183" s="16"/>
      <c r="QOK183" s="16"/>
      <c r="QOL183" s="16"/>
      <c r="QOM183" s="16"/>
      <c r="QON183" s="16"/>
      <c r="QOO183" s="16"/>
      <c r="QOP183" s="16"/>
      <c r="QOQ183" s="16"/>
      <c r="QOR183" s="16"/>
      <c r="QOS183" s="16"/>
      <c r="QOT183" s="16"/>
      <c r="QOU183" s="16"/>
      <c r="QOV183" s="16"/>
      <c r="QOW183" s="16"/>
      <c r="QOX183" s="16"/>
      <c r="QOY183" s="16"/>
      <c r="QOZ183" s="16"/>
      <c r="QPA183" s="16"/>
      <c r="QPB183" s="16"/>
      <c r="QPC183" s="16"/>
      <c r="QPD183" s="16"/>
      <c r="QPE183" s="16"/>
      <c r="QPF183" s="16"/>
      <c r="QPG183" s="16"/>
      <c r="QPH183" s="16"/>
      <c r="QPI183" s="16"/>
      <c r="QPJ183" s="16"/>
      <c r="QPK183" s="16"/>
      <c r="QPL183" s="16"/>
      <c r="QPM183" s="16"/>
      <c r="QPN183" s="16"/>
      <c r="QPO183" s="16"/>
      <c r="QPP183" s="16"/>
      <c r="QPQ183" s="16"/>
      <c r="QPR183" s="16"/>
      <c r="QPS183" s="16"/>
      <c r="QPT183" s="16"/>
      <c r="QPU183" s="16"/>
      <c r="QPV183" s="16"/>
      <c r="QPW183" s="16"/>
      <c r="QPX183" s="16"/>
      <c r="QPY183" s="16"/>
      <c r="QPZ183" s="16"/>
      <c r="QQA183" s="16"/>
      <c r="QQB183" s="16"/>
      <c r="QQC183" s="16"/>
      <c r="QQD183" s="16"/>
      <c r="QQE183" s="16"/>
      <c r="QQF183" s="16"/>
      <c r="QQG183" s="16"/>
      <c r="QQH183" s="16"/>
      <c r="QQI183" s="16"/>
      <c r="QQJ183" s="16"/>
      <c r="QQK183" s="16"/>
      <c r="QQL183" s="16"/>
      <c r="QQM183" s="16"/>
      <c r="QQN183" s="16"/>
      <c r="QQO183" s="16"/>
      <c r="QQP183" s="16"/>
      <c r="QQQ183" s="16"/>
      <c r="QQR183" s="16"/>
      <c r="QQS183" s="16"/>
      <c r="QQT183" s="16"/>
      <c r="QQU183" s="16"/>
      <c r="QQV183" s="16"/>
      <c r="QQW183" s="16"/>
      <c r="QQX183" s="16"/>
      <c r="QQY183" s="16"/>
      <c r="QQZ183" s="16"/>
      <c r="QRA183" s="16"/>
      <c r="QRB183" s="16"/>
      <c r="QRC183" s="16"/>
      <c r="QRD183" s="16"/>
      <c r="QRE183" s="16"/>
      <c r="QRF183" s="16"/>
      <c r="QRG183" s="16"/>
      <c r="QRH183" s="16"/>
      <c r="QRI183" s="16"/>
      <c r="QRJ183" s="16"/>
      <c r="QRK183" s="16"/>
      <c r="QRL183" s="16"/>
      <c r="QRM183" s="16"/>
      <c r="QRN183" s="16"/>
      <c r="QRO183" s="16"/>
      <c r="QRP183" s="16"/>
      <c r="QRQ183" s="16"/>
      <c r="QRR183" s="16"/>
      <c r="QRS183" s="16"/>
      <c r="QRT183" s="16"/>
      <c r="QRU183" s="16"/>
      <c r="QRV183" s="16"/>
      <c r="QRW183" s="16"/>
      <c r="QRX183" s="16"/>
      <c r="QRY183" s="16"/>
      <c r="QRZ183" s="16"/>
      <c r="QSA183" s="16"/>
      <c r="QSB183" s="16"/>
      <c r="QSC183" s="16"/>
      <c r="QSD183" s="16"/>
      <c r="QSE183" s="16"/>
      <c r="QSF183" s="16"/>
      <c r="QSG183" s="16"/>
      <c r="QSH183" s="16"/>
      <c r="QSI183" s="16"/>
      <c r="QSJ183" s="16"/>
      <c r="QSK183" s="16"/>
      <c r="QSL183" s="16"/>
      <c r="QSM183" s="16"/>
      <c r="QSN183" s="16"/>
      <c r="QSO183" s="16"/>
      <c r="QSP183" s="16"/>
      <c r="QSQ183" s="16"/>
      <c r="QSR183" s="16"/>
      <c r="QSS183" s="16"/>
      <c r="QST183" s="16"/>
      <c r="QSU183" s="16"/>
      <c r="QSV183" s="16"/>
      <c r="QSW183" s="16"/>
      <c r="QSX183" s="16"/>
      <c r="QSY183" s="16"/>
      <c r="QSZ183" s="16"/>
      <c r="QTA183" s="16"/>
      <c r="QTB183" s="16"/>
      <c r="QTC183" s="16"/>
      <c r="QTD183" s="16"/>
      <c r="QTE183" s="16"/>
      <c r="QTF183" s="16"/>
      <c r="QTG183" s="16"/>
      <c r="QTH183" s="16"/>
      <c r="QTI183" s="16"/>
      <c r="QTJ183" s="16"/>
      <c r="QTK183" s="16"/>
      <c r="QTL183" s="16"/>
      <c r="QTM183" s="16"/>
      <c r="QTN183" s="16"/>
      <c r="QTO183" s="16"/>
      <c r="QTP183" s="16"/>
      <c r="QTQ183" s="16"/>
      <c r="QTR183" s="16"/>
      <c r="QTS183" s="16"/>
      <c r="QTT183" s="16"/>
      <c r="QTU183" s="16"/>
      <c r="QTV183" s="16"/>
      <c r="QTW183" s="16"/>
      <c r="QTX183" s="16"/>
      <c r="QTY183" s="16"/>
      <c r="QTZ183" s="16"/>
      <c r="QUA183" s="16"/>
      <c r="QUB183" s="16"/>
      <c r="QUC183" s="16"/>
      <c r="QUD183" s="16"/>
      <c r="QUE183" s="16"/>
      <c r="QUF183" s="16"/>
      <c r="QUG183" s="16"/>
      <c r="QUH183" s="16"/>
      <c r="QUI183" s="16"/>
      <c r="QUJ183" s="16"/>
      <c r="QUK183" s="16"/>
      <c r="QUL183" s="16"/>
      <c r="QUM183" s="16"/>
      <c r="QUN183" s="16"/>
      <c r="QUO183" s="16"/>
      <c r="QUP183" s="16"/>
      <c r="QUQ183" s="16"/>
      <c r="QUR183" s="16"/>
      <c r="QUS183" s="16"/>
      <c r="QUT183" s="16"/>
      <c r="QUU183" s="16"/>
      <c r="QUV183" s="16"/>
      <c r="QUW183" s="16"/>
      <c r="QUX183" s="16"/>
      <c r="QUY183" s="16"/>
      <c r="QUZ183" s="16"/>
      <c r="QVA183" s="16"/>
      <c r="QVB183" s="16"/>
      <c r="QVC183" s="16"/>
      <c r="QVD183" s="16"/>
      <c r="QVE183" s="16"/>
      <c r="QVF183" s="16"/>
      <c r="QVG183" s="16"/>
      <c r="QVH183" s="16"/>
      <c r="QVI183" s="16"/>
      <c r="QVJ183" s="16"/>
      <c r="QVK183" s="16"/>
      <c r="QVL183" s="16"/>
      <c r="QVM183" s="16"/>
      <c r="QVN183" s="16"/>
      <c r="QVO183" s="16"/>
      <c r="QVP183" s="16"/>
      <c r="QVQ183" s="16"/>
      <c r="QVR183" s="16"/>
      <c r="QVS183" s="16"/>
      <c r="QVT183" s="16"/>
      <c r="QVU183" s="16"/>
      <c r="QVV183" s="16"/>
      <c r="QVW183" s="16"/>
      <c r="QVX183" s="16"/>
      <c r="QVY183" s="16"/>
      <c r="QVZ183" s="16"/>
      <c r="QWA183" s="16"/>
      <c r="QWB183" s="16"/>
      <c r="QWC183" s="16"/>
      <c r="QWD183" s="16"/>
      <c r="QWE183" s="16"/>
      <c r="QWF183" s="16"/>
      <c r="QWG183" s="16"/>
      <c r="QWH183" s="16"/>
      <c r="QWI183" s="16"/>
      <c r="QWJ183" s="16"/>
      <c r="QWK183" s="16"/>
      <c r="QWL183" s="16"/>
      <c r="QWM183" s="16"/>
      <c r="QWN183" s="16"/>
      <c r="QWO183" s="16"/>
      <c r="QWP183" s="16"/>
      <c r="QWQ183" s="16"/>
      <c r="QWR183" s="16"/>
      <c r="QWS183" s="16"/>
      <c r="QWT183" s="16"/>
      <c r="QWU183" s="16"/>
      <c r="QWV183" s="16"/>
      <c r="QWW183" s="16"/>
      <c r="QWX183" s="16"/>
      <c r="QWY183" s="16"/>
      <c r="QWZ183" s="16"/>
      <c r="QXA183" s="16"/>
      <c r="QXB183" s="16"/>
      <c r="QXC183" s="16"/>
      <c r="QXD183" s="16"/>
      <c r="QXE183" s="16"/>
      <c r="QXF183" s="16"/>
      <c r="QXG183" s="16"/>
      <c r="QXH183" s="16"/>
      <c r="QXI183" s="16"/>
      <c r="QXJ183" s="16"/>
      <c r="QXK183" s="16"/>
      <c r="QXL183" s="16"/>
      <c r="QXM183" s="16"/>
      <c r="QXN183" s="16"/>
      <c r="QXO183" s="16"/>
      <c r="QXP183" s="16"/>
      <c r="QXQ183" s="16"/>
      <c r="QXR183" s="16"/>
      <c r="QXS183" s="16"/>
      <c r="QXT183" s="16"/>
      <c r="QXU183" s="16"/>
      <c r="QXV183" s="16"/>
      <c r="QXW183" s="16"/>
      <c r="QXX183" s="16"/>
      <c r="QXY183" s="16"/>
      <c r="QXZ183" s="16"/>
      <c r="QYA183" s="16"/>
      <c r="QYB183" s="16"/>
      <c r="QYC183" s="16"/>
      <c r="QYD183" s="16"/>
      <c r="QYE183" s="16"/>
      <c r="QYF183" s="16"/>
      <c r="QYG183" s="16"/>
      <c r="QYH183" s="16"/>
      <c r="QYI183" s="16"/>
      <c r="QYJ183" s="16"/>
      <c r="QYK183" s="16"/>
      <c r="QYL183" s="16"/>
      <c r="QYM183" s="16"/>
      <c r="QYN183" s="16"/>
      <c r="QYO183" s="16"/>
      <c r="QYP183" s="16"/>
      <c r="QYQ183" s="16"/>
      <c r="QYR183" s="16"/>
      <c r="QYS183" s="16"/>
      <c r="QYT183" s="16"/>
      <c r="QYU183" s="16"/>
      <c r="QYV183" s="16"/>
      <c r="QYW183" s="16"/>
      <c r="QYX183" s="16"/>
      <c r="QYY183" s="16"/>
      <c r="QYZ183" s="16"/>
      <c r="QZA183" s="16"/>
      <c r="QZB183" s="16"/>
      <c r="QZC183" s="16"/>
      <c r="QZD183" s="16"/>
      <c r="QZE183" s="16"/>
      <c r="QZF183" s="16"/>
      <c r="QZG183" s="16"/>
      <c r="QZH183" s="16"/>
      <c r="QZI183" s="16"/>
      <c r="QZJ183" s="16"/>
      <c r="QZK183" s="16"/>
      <c r="QZL183" s="16"/>
      <c r="QZM183" s="16"/>
      <c r="QZN183" s="16"/>
      <c r="QZO183" s="16"/>
      <c r="QZP183" s="16"/>
      <c r="QZQ183" s="16"/>
      <c r="QZR183" s="16"/>
      <c r="QZS183" s="16"/>
      <c r="QZT183" s="16"/>
      <c r="QZU183" s="16"/>
      <c r="QZV183" s="16"/>
      <c r="QZW183" s="16"/>
      <c r="QZX183" s="16"/>
      <c r="QZY183" s="16"/>
      <c r="QZZ183" s="16"/>
      <c r="RAA183" s="16"/>
      <c r="RAB183" s="16"/>
      <c r="RAC183" s="16"/>
      <c r="RAD183" s="16"/>
      <c r="RAE183" s="16"/>
      <c r="RAF183" s="16"/>
      <c r="RAG183" s="16"/>
      <c r="RAH183" s="16"/>
      <c r="RAI183" s="16"/>
      <c r="RAJ183" s="16"/>
      <c r="RAK183" s="16"/>
      <c r="RAL183" s="16"/>
      <c r="RAM183" s="16"/>
      <c r="RAN183" s="16"/>
      <c r="RAO183" s="16"/>
      <c r="RAP183" s="16"/>
      <c r="RAQ183" s="16"/>
      <c r="RAR183" s="16"/>
      <c r="RAS183" s="16"/>
      <c r="RAT183" s="16"/>
      <c r="RAU183" s="16"/>
      <c r="RAV183" s="16"/>
      <c r="RAW183" s="16"/>
      <c r="RAX183" s="16"/>
      <c r="RAY183" s="16"/>
      <c r="RAZ183" s="16"/>
      <c r="RBA183" s="16"/>
      <c r="RBB183" s="16"/>
      <c r="RBC183" s="16"/>
      <c r="RBD183" s="16"/>
      <c r="RBE183" s="16"/>
      <c r="RBF183" s="16"/>
      <c r="RBG183" s="16"/>
      <c r="RBH183" s="16"/>
      <c r="RBI183" s="16"/>
      <c r="RBJ183" s="16"/>
      <c r="RBK183" s="16"/>
      <c r="RBL183" s="16"/>
      <c r="RBM183" s="16"/>
      <c r="RBN183" s="16"/>
      <c r="RBO183" s="16"/>
      <c r="RBP183" s="16"/>
      <c r="RBQ183" s="16"/>
      <c r="RBR183" s="16"/>
      <c r="RBS183" s="16"/>
      <c r="RBT183" s="16"/>
      <c r="RBU183" s="16"/>
      <c r="RBV183" s="16"/>
      <c r="RBW183" s="16"/>
      <c r="RBX183" s="16"/>
      <c r="RBY183" s="16"/>
      <c r="RBZ183" s="16"/>
      <c r="RCA183" s="16"/>
      <c r="RCB183" s="16"/>
      <c r="RCC183" s="16"/>
      <c r="RCD183" s="16"/>
      <c r="RCE183" s="16"/>
      <c r="RCF183" s="16"/>
      <c r="RCG183" s="16"/>
      <c r="RCH183" s="16"/>
      <c r="RCI183" s="16"/>
      <c r="RCJ183" s="16"/>
      <c r="RCK183" s="16"/>
      <c r="RCL183" s="16"/>
      <c r="RCM183" s="16"/>
      <c r="RCN183" s="16"/>
      <c r="RCO183" s="16"/>
      <c r="RCP183" s="16"/>
      <c r="RCQ183" s="16"/>
      <c r="RCR183" s="16"/>
      <c r="RCS183" s="16"/>
      <c r="RCT183" s="16"/>
      <c r="RCU183" s="16"/>
      <c r="RCV183" s="16"/>
      <c r="RCW183" s="16"/>
      <c r="RCX183" s="16"/>
      <c r="RCY183" s="16"/>
      <c r="RCZ183" s="16"/>
      <c r="RDA183" s="16"/>
      <c r="RDB183" s="16"/>
      <c r="RDC183" s="16"/>
      <c r="RDD183" s="16"/>
      <c r="RDE183" s="16"/>
      <c r="RDF183" s="16"/>
      <c r="RDG183" s="16"/>
      <c r="RDH183" s="16"/>
      <c r="RDI183" s="16"/>
      <c r="RDJ183" s="16"/>
      <c r="RDK183" s="16"/>
      <c r="RDL183" s="16"/>
      <c r="RDM183" s="16"/>
      <c r="RDN183" s="16"/>
      <c r="RDO183" s="16"/>
      <c r="RDP183" s="16"/>
      <c r="RDQ183" s="16"/>
      <c r="RDR183" s="16"/>
      <c r="RDS183" s="16"/>
      <c r="RDT183" s="16"/>
      <c r="RDU183" s="16"/>
      <c r="RDV183" s="16"/>
      <c r="RDW183" s="16"/>
      <c r="RDX183" s="16"/>
      <c r="RDY183" s="16"/>
      <c r="RDZ183" s="16"/>
      <c r="REA183" s="16"/>
      <c r="REB183" s="16"/>
      <c r="REC183" s="16"/>
      <c r="RED183" s="16"/>
      <c r="REE183" s="16"/>
      <c r="REF183" s="16"/>
      <c r="REG183" s="16"/>
      <c r="REH183" s="16"/>
      <c r="REI183" s="16"/>
      <c r="REJ183" s="16"/>
      <c r="REK183" s="16"/>
      <c r="REL183" s="16"/>
      <c r="REM183" s="16"/>
      <c r="REN183" s="16"/>
      <c r="REO183" s="16"/>
      <c r="REP183" s="16"/>
      <c r="REQ183" s="16"/>
      <c r="RER183" s="16"/>
      <c r="RES183" s="16"/>
      <c r="RET183" s="16"/>
      <c r="REU183" s="16"/>
      <c r="REV183" s="16"/>
      <c r="REW183" s="16"/>
      <c r="REX183" s="16"/>
      <c r="REY183" s="16"/>
      <c r="REZ183" s="16"/>
      <c r="RFA183" s="16"/>
      <c r="RFB183" s="16"/>
      <c r="RFC183" s="16"/>
      <c r="RFD183" s="16"/>
      <c r="RFE183" s="16"/>
      <c r="RFF183" s="16"/>
      <c r="RFG183" s="16"/>
      <c r="RFH183" s="16"/>
      <c r="RFI183" s="16"/>
      <c r="RFJ183" s="16"/>
      <c r="RFK183" s="16"/>
      <c r="RFL183" s="16"/>
      <c r="RFM183" s="16"/>
      <c r="RFN183" s="16"/>
      <c r="RFO183" s="16"/>
      <c r="RFP183" s="16"/>
      <c r="RFQ183" s="16"/>
      <c r="RFR183" s="16"/>
      <c r="RFS183" s="16"/>
      <c r="RFT183" s="16"/>
      <c r="RFU183" s="16"/>
      <c r="RFV183" s="16"/>
      <c r="RFW183" s="16"/>
      <c r="RFX183" s="16"/>
      <c r="RFY183" s="16"/>
      <c r="RFZ183" s="16"/>
      <c r="RGA183" s="16"/>
      <c r="RGB183" s="16"/>
      <c r="RGC183" s="16"/>
      <c r="RGD183" s="16"/>
      <c r="RGE183" s="16"/>
      <c r="RGF183" s="16"/>
      <c r="RGG183" s="16"/>
      <c r="RGH183" s="16"/>
      <c r="RGI183" s="16"/>
      <c r="RGJ183" s="16"/>
      <c r="RGK183" s="16"/>
      <c r="RGL183" s="16"/>
      <c r="RGM183" s="16"/>
      <c r="RGN183" s="16"/>
      <c r="RGO183" s="16"/>
      <c r="RGP183" s="16"/>
      <c r="RGQ183" s="16"/>
      <c r="RGR183" s="16"/>
      <c r="RGS183" s="16"/>
      <c r="RGT183" s="16"/>
      <c r="RGU183" s="16"/>
      <c r="RGV183" s="16"/>
      <c r="RGW183" s="16"/>
      <c r="RGX183" s="16"/>
      <c r="RGY183" s="16"/>
      <c r="RGZ183" s="16"/>
      <c r="RHA183" s="16"/>
      <c r="RHB183" s="16"/>
      <c r="RHC183" s="16"/>
      <c r="RHD183" s="16"/>
      <c r="RHE183" s="16"/>
      <c r="RHF183" s="16"/>
      <c r="RHG183" s="16"/>
      <c r="RHH183" s="16"/>
      <c r="RHI183" s="16"/>
      <c r="RHJ183" s="16"/>
      <c r="RHK183" s="16"/>
      <c r="RHL183" s="16"/>
      <c r="RHM183" s="16"/>
      <c r="RHN183" s="16"/>
      <c r="RHO183" s="16"/>
      <c r="RHP183" s="16"/>
      <c r="RHQ183" s="16"/>
      <c r="RHR183" s="16"/>
      <c r="RHS183" s="16"/>
      <c r="RHT183" s="16"/>
      <c r="RHU183" s="16"/>
      <c r="RHV183" s="16"/>
      <c r="RHW183" s="16"/>
      <c r="RHX183" s="16"/>
      <c r="RHY183" s="16"/>
      <c r="RHZ183" s="16"/>
      <c r="RIA183" s="16"/>
      <c r="RIB183" s="16"/>
      <c r="RIC183" s="16"/>
      <c r="RID183" s="16"/>
      <c r="RIE183" s="16"/>
      <c r="RIF183" s="16"/>
      <c r="RIG183" s="16"/>
      <c r="RIH183" s="16"/>
      <c r="RII183" s="16"/>
      <c r="RIJ183" s="16"/>
      <c r="RIK183" s="16"/>
      <c r="RIL183" s="16"/>
      <c r="RIM183" s="16"/>
      <c r="RIN183" s="16"/>
      <c r="RIO183" s="16"/>
      <c r="RIP183" s="16"/>
      <c r="RIQ183" s="16"/>
      <c r="RIR183" s="16"/>
      <c r="RIS183" s="16"/>
      <c r="RIT183" s="16"/>
      <c r="RIU183" s="16"/>
      <c r="RIV183" s="16"/>
      <c r="RIW183" s="16"/>
      <c r="RIX183" s="16"/>
      <c r="RIY183" s="16"/>
      <c r="RIZ183" s="16"/>
      <c r="RJA183" s="16"/>
      <c r="RJB183" s="16"/>
      <c r="RJC183" s="16"/>
      <c r="RJD183" s="16"/>
      <c r="RJE183" s="16"/>
      <c r="RJF183" s="16"/>
      <c r="RJG183" s="16"/>
      <c r="RJH183" s="16"/>
      <c r="RJI183" s="16"/>
      <c r="RJJ183" s="16"/>
      <c r="RJK183" s="16"/>
      <c r="RJL183" s="16"/>
      <c r="RJM183" s="16"/>
      <c r="RJN183" s="16"/>
      <c r="RJO183" s="16"/>
      <c r="RJP183" s="16"/>
      <c r="RJQ183" s="16"/>
      <c r="RJR183" s="16"/>
      <c r="RJS183" s="16"/>
      <c r="RJT183" s="16"/>
      <c r="RJU183" s="16"/>
      <c r="RJV183" s="16"/>
      <c r="RJW183" s="16"/>
      <c r="RJX183" s="16"/>
      <c r="RJY183" s="16"/>
      <c r="RJZ183" s="16"/>
      <c r="RKA183" s="16"/>
      <c r="RKB183" s="16"/>
      <c r="RKC183" s="16"/>
      <c r="RKD183" s="16"/>
      <c r="RKE183" s="16"/>
      <c r="RKF183" s="16"/>
      <c r="RKG183" s="16"/>
      <c r="RKH183" s="16"/>
      <c r="RKI183" s="16"/>
      <c r="RKJ183" s="16"/>
      <c r="RKK183" s="16"/>
      <c r="RKL183" s="16"/>
      <c r="RKM183" s="16"/>
      <c r="RKN183" s="16"/>
      <c r="RKO183" s="16"/>
      <c r="RKP183" s="16"/>
      <c r="RKQ183" s="16"/>
      <c r="RKR183" s="16"/>
      <c r="RKS183" s="16"/>
      <c r="RKT183" s="16"/>
      <c r="RKU183" s="16"/>
      <c r="RKV183" s="16"/>
      <c r="RKW183" s="16"/>
      <c r="RKX183" s="16"/>
      <c r="RKY183" s="16"/>
      <c r="RKZ183" s="16"/>
      <c r="RLA183" s="16"/>
      <c r="RLB183" s="16"/>
      <c r="RLC183" s="16"/>
      <c r="RLD183" s="16"/>
      <c r="RLE183" s="16"/>
      <c r="RLF183" s="16"/>
      <c r="RLG183" s="16"/>
      <c r="RLH183" s="16"/>
      <c r="RLI183" s="16"/>
      <c r="RLJ183" s="16"/>
      <c r="RLK183" s="16"/>
      <c r="RLL183" s="16"/>
      <c r="RLM183" s="16"/>
      <c r="RLN183" s="16"/>
      <c r="RLO183" s="16"/>
      <c r="RLP183" s="16"/>
      <c r="RLQ183" s="16"/>
      <c r="RLR183" s="16"/>
      <c r="RLS183" s="16"/>
      <c r="RLT183" s="16"/>
      <c r="RLU183" s="16"/>
      <c r="RLV183" s="16"/>
      <c r="RLW183" s="16"/>
      <c r="RLX183" s="16"/>
      <c r="RLY183" s="16"/>
      <c r="RLZ183" s="16"/>
      <c r="RMA183" s="16"/>
      <c r="RMB183" s="16"/>
      <c r="RMC183" s="16"/>
      <c r="RMD183" s="16"/>
      <c r="RME183" s="16"/>
      <c r="RMF183" s="16"/>
      <c r="RMG183" s="16"/>
      <c r="RMH183" s="16"/>
      <c r="RMI183" s="16"/>
      <c r="RMJ183" s="16"/>
      <c r="RMK183" s="16"/>
      <c r="RML183" s="16"/>
      <c r="RMM183" s="16"/>
      <c r="RMN183" s="16"/>
      <c r="RMO183" s="16"/>
      <c r="RMP183" s="16"/>
      <c r="RMQ183" s="16"/>
      <c r="RMR183" s="16"/>
      <c r="RMS183" s="16"/>
      <c r="RMT183" s="16"/>
      <c r="RMU183" s="16"/>
      <c r="RMV183" s="16"/>
      <c r="RMW183" s="16"/>
      <c r="RMX183" s="16"/>
      <c r="RMY183" s="16"/>
      <c r="RMZ183" s="16"/>
      <c r="RNA183" s="16"/>
      <c r="RNB183" s="16"/>
      <c r="RNC183" s="16"/>
      <c r="RND183" s="16"/>
      <c r="RNE183" s="16"/>
      <c r="RNF183" s="16"/>
      <c r="RNG183" s="16"/>
      <c r="RNH183" s="16"/>
      <c r="RNI183" s="16"/>
      <c r="RNJ183" s="16"/>
      <c r="RNK183" s="16"/>
      <c r="RNL183" s="16"/>
      <c r="RNM183" s="16"/>
      <c r="RNN183" s="16"/>
      <c r="RNO183" s="16"/>
      <c r="RNP183" s="16"/>
      <c r="RNQ183" s="16"/>
      <c r="RNR183" s="16"/>
      <c r="RNS183" s="16"/>
      <c r="RNT183" s="16"/>
      <c r="RNU183" s="16"/>
      <c r="RNV183" s="16"/>
      <c r="RNW183" s="16"/>
      <c r="RNX183" s="16"/>
      <c r="RNY183" s="16"/>
      <c r="RNZ183" s="16"/>
      <c r="ROA183" s="16"/>
      <c r="ROB183" s="16"/>
      <c r="ROC183" s="16"/>
      <c r="ROD183" s="16"/>
      <c r="ROE183" s="16"/>
      <c r="ROF183" s="16"/>
      <c r="ROG183" s="16"/>
      <c r="ROH183" s="16"/>
      <c r="ROI183" s="16"/>
      <c r="ROJ183" s="16"/>
      <c r="ROK183" s="16"/>
      <c r="ROL183" s="16"/>
      <c r="ROM183" s="16"/>
      <c r="RON183" s="16"/>
      <c r="ROO183" s="16"/>
      <c r="ROP183" s="16"/>
      <c r="ROQ183" s="16"/>
      <c r="ROR183" s="16"/>
      <c r="ROS183" s="16"/>
      <c r="ROT183" s="16"/>
      <c r="ROU183" s="16"/>
      <c r="ROV183" s="16"/>
      <c r="ROW183" s="16"/>
      <c r="ROX183" s="16"/>
      <c r="ROY183" s="16"/>
      <c r="ROZ183" s="16"/>
      <c r="RPA183" s="16"/>
      <c r="RPB183" s="16"/>
      <c r="RPC183" s="16"/>
      <c r="RPD183" s="16"/>
      <c r="RPE183" s="16"/>
      <c r="RPF183" s="16"/>
      <c r="RPG183" s="16"/>
      <c r="RPH183" s="16"/>
      <c r="RPI183" s="16"/>
      <c r="RPJ183" s="16"/>
      <c r="RPK183" s="16"/>
      <c r="RPL183" s="16"/>
      <c r="RPM183" s="16"/>
      <c r="RPN183" s="16"/>
      <c r="RPO183" s="16"/>
      <c r="RPP183" s="16"/>
      <c r="RPQ183" s="16"/>
      <c r="RPR183" s="16"/>
      <c r="RPS183" s="16"/>
      <c r="RPT183" s="16"/>
      <c r="RPU183" s="16"/>
      <c r="RPV183" s="16"/>
      <c r="RPW183" s="16"/>
      <c r="RPX183" s="16"/>
      <c r="RPY183" s="16"/>
      <c r="RPZ183" s="16"/>
      <c r="RQA183" s="16"/>
      <c r="RQB183" s="16"/>
      <c r="RQC183" s="16"/>
      <c r="RQD183" s="16"/>
      <c r="RQE183" s="16"/>
      <c r="RQF183" s="16"/>
      <c r="RQG183" s="16"/>
      <c r="RQH183" s="16"/>
      <c r="RQI183" s="16"/>
      <c r="RQJ183" s="16"/>
      <c r="RQK183" s="16"/>
      <c r="RQL183" s="16"/>
      <c r="RQM183" s="16"/>
      <c r="RQN183" s="16"/>
      <c r="RQO183" s="16"/>
      <c r="RQP183" s="16"/>
      <c r="RQQ183" s="16"/>
      <c r="RQR183" s="16"/>
      <c r="RQS183" s="16"/>
      <c r="RQT183" s="16"/>
      <c r="RQU183" s="16"/>
      <c r="RQV183" s="16"/>
      <c r="RQW183" s="16"/>
      <c r="RQX183" s="16"/>
      <c r="RQY183" s="16"/>
      <c r="RQZ183" s="16"/>
      <c r="RRA183" s="16"/>
      <c r="RRB183" s="16"/>
      <c r="RRC183" s="16"/>
      <c r="RRD183" s="16"/>
      <c r="RRE183" s="16"/>
      <c r="RRF183" s="16"/>
      <c r="RRG183" s="16"/>
      <c r="RRH183" s="16"/>
      <c r="RRI183" s="16"/>
      <c r="RRJ183" s="16"/>
      <c r="RRK183" s="16"/>
      <c r="RRL183" s="16"/>
      <c r="RRM183" s="16"/>
      <c r="RRN183" s="16"/>
      <c r="RRO183" s="16"/>
      <c r="RRP183" s="16"/>
      <c r="RRQ183" s="16"/>
      <c r="RRR183" s="16"/>
      <c r="RRS183" s="16"/>
      <c r="RRT183" s="16"/>
      <c r="RRU183" s="16"/>
      <c r="RRV183" s="16"/>
      <c r="RRW183" s="16"/>
      <c r="RRX183" s="16"/>
      <c r="RRY183" s="16"/>
      <c r="RRZ183" s="16"/>
      <c r="RSA183" s="16"/>
      <c r="RSB183" s="16"/>
      <c r="RSC183" s="16"/>
      <c r="RSD183" s="16"/>
      <c r="RSE183" s="16"/>
      <c r="RSF183" s="16"/>
      <c r="RSG183" s="16"/>
      <c r="RSH183" s="16"/>
      <c r="RSI183" s="16"/>
      <c r="RSJ183" s="16"/>
      <c r="RSK183" s="16"/>
      <c r="RSL183" s="16"/>
      <c r="RSM183" s="16"/>
      <c r="RSN183" s="16"/>
      <c r="RSO183" s="16"/>
      <c r="RSP183" s="16"/>
      <c r="RSQ183" s="16"/>
      <c r="RSR183" s="16"/>
      <c r="RSS183" s="16"/>
      <c r="RST183" s="16"/>
      <c r="RSU183" s="16"/>
      <c r="RSV183" s="16"/>
      <c r="RSW183" s="16"/>
      <c r="RSX183" s="16"/>
      <c r="RSY183" s="16"/>
      <c r="RSZ183" s="16"/>
      <c r="RTA183" s="16"/>
      <c r="RTB183" s="16"/>
      <c r="RTC183" s="16"/>
      <c r="RTD183" s="16"/>
      <c r="RTE183" s="16"/>
      <c r="RTF183" s="16"/>
      <c r="RTG183" s="16"/>
      <c r="RTH183" s="16"/>
      <c r="RTI183" s="16"/>
      <c r="RTJ183" s="16"/>
      <c r="RTK183" s="16"/>
      <c r="RTL183" s="16"/>
      <c r="RTM183" s="16"/>
      <c r="RTN183" s="16"/>
      <c r="RTO183" s="16"/>
      <c r="RTP183" s="16"/>
      <c r="RTQ183" s="16"/>
      <c r="RTR183" s="16"/>
      <c r="RTS183" s="16"/>
      <c r="RTT183" s="16"/>
      <c r="RTU183" s="16"/>
      <c r="RTV183" s="16"/>
      <c r="RTW183" s="16"/>
      <c r="RTX183" s="16"/>
      <c r="RTY183" s="16"/>
      <c r="RTZ183" s="16"/>
      <c r="RUA183" s="16"/>
      <c r="RUB183" s="16"/>
      <c r="RUC183" s="16"/>
      <c r="RUD183" s="16"/>
      <c r="RUE183" s="16"/>
      <c r="RUF183" s="16"/>
      <c r="RUG183" s="16"/>
      <c r="RUH183" s="16"/>
      <c r="RUI183" s="16"/>
      <c r="RUJ183" s="16"/>
      <c r="RUK183" s="16"/>
      <c r="RUL183" s="16"/>
      <c r="RUM183" s="16"/>
      <c r="RUN183" s="16"/>
      <c r="RUO183" s="16"/>
      <c r="RUP183" s="16"/>
      <c r="RUQ183" s="16"/>
      <c r="RUR183" s="16"/>
      <c r="RUS183" s="16"/>
      <c r="RUT183" s="16"/>
      <c r="RUU183" s="16"/>
      <c r="RUV183" s="16"/>
      <c r="RUW183" s="16"/>
      <c r="RUX183" s="16"/>
      <c r="RUY183" s="16"/>
      <c r="RUZ183" s="16"/>
      <c r="RVA183" s="16"/>
      <c r="RVB183" s="16"/>
      <c r="RVC183" s="16"/>
      <c r="RVD183" s="16"/>
      <c r="RVE183" s="16"/>
      <c r="RVF183" s="16"/>
      <c r="RVG183" s="16"/>
      <c r="RVH183" s="16"/>
      <c r="RVI183" s="16"/>
      <c r="RVJ183" s="16"/>
      <c r="RVK183" s="16"/>
      <c r="RVL183" s="16"/>
      <c r="RVM183" s="16"/>
      <c r="RVN183" s="16"/>
      <c r="RVO183" s="16"/>
      <c r="RVP183" s="16"/>
      <c r="RVQ183" s="16"/>
      <c r="RVR183" s="16"/>
      <c r="RVS183" s="16"/>
      <c r="RVT183" s="16"/>
      <c r="RVU183" s="16"/>
      <c r="RVV183" s="16"/>
      <c r="RVW183" s="16"/>
      <c r="RVX183" s="16"/>
      <c r="RVY183" s="16"/>
      <c r="RVZ183" s="16"/>
      <c r="RWA183" s="16"/>
      <c r="RWB183" s="16"/>
      <c r="RWC183" s="16"/>
      <c r="RWD183" s="16"/>
      <c r="RWE183" s="16"/>
      <c r="RWF183" s="16"/>
      <c r="RWG183" s="16"/>
      <c r="RWH183" s="16"/>
      <c r="RWI183" s="16"/>
      <c r="RWJ183" s="16"/>
      <c r="RWK183" s="16"/>
      <c r="RWL183" s="16"/>
      <c r="RWM183" s="16"/>
      <c r="RWN183" s="16"/>
      <c r="RWO183" s="16"/>
      <c r="RWP183" s="16"/>
      <c r="RWQ183" s="16"/>
      <c r="RWR183" s="16"/>
      <c r="RWS183" s="16"/>
      <c r="RWT183" s="16"/>
      <c r="RWU183" s="16"/>
      <c r="RWV183" s="16"/>
      <c r="RWW183" s="16"/>
      <c r="RWX183" s="16"/>
      <c r="RWY183" s="16"/>
      <c r="RWZ183" s="16"/>
      <c r="RXA183" s="16"/>
      <c r="RXB183" s="16"/>
      <c r="RXC183" s="16"/>
      <c r="RXD183" s="16"/>
      <c r="RXE183" s="16"/>
      <c r="RXF183" s="16"/>
      <c r="RXG183" s="16"/>
      <c r="RXH183" s="16"/>
      <c r="RXI183" s="16"/>
      <c r="RXJ183" s="16"/>
      <c r="RXK183" s="16"/>
      <c r="RXL183" s="16"/>
      <c r="RXM183" s="16"/>
      <c r="RXN183" s="16"/>
      <c r="RXO183" s="16"/>
      <c r="RXP183" s="16"/>
      <c r="RXQ183" s="16"/>
      <c r="RXR183" s="16"/>
      <c r="RXS183" s="16"/>
      <c r="RXT183" s="16"/>
      <c r="RXU183" s="16"/>
      <c r="RXV183" s="16"/>
      <c r="RXW183" s="16"/>
      <c r="RXX183" s="16"/>
      <c r="RXY183" s="16"/>
      <c r="RXZ183" s="16"/>
      <c r="RYA183" s="16"/>
      <c r="RYB183" s="16"/>
      <c r="RYC183" s="16"/>
      <c r="RYD183" s="16"/>
      <c r="RYE183" s="16"/>
      <c r="RYF183" s="16"/>
      <c r="RYG183" s="16"/>
      <c r="RYH183" s="16"/>
      <c r="RYI183" s="16"/>
      <c r="RYJ183" s="16"/>
      <c r="RYK183" s="16"/>
      <c r="RYL183" s="16"/>
      <c r="RYM183" s="16"/>
      <c r="RYN183" s="16"/>
      <c r="RYO183" s="16"/>
      <c r="RYP183" s="16"/>
      <c r="RYQ183" s="16"/>
      <c r="RYR183" s="16"/>
      <c r="RYS183" s="16"/>
      <c r="RYT183" s="16"/>
      <c r="RYU183" s="16"/>
      <c r="RYV183" s="16"/>
      <c r="RYW183" s="16"/>
      <c r="RYX183" s="16"/>
      <c r="RYY183" s="16"/>
      <c r="RYZ183" s="16"/>
      <c r="RZA183" s="16"/>
      <c r="RZB183" s="16"/>
      <c r="RZC183" s="16"/>
      <c r="RZD183" s="16"/>
      <c r="RZE183" s="16"/>
      <c r="RZF183" s="16"/>
      <c r="RZG183" s="16"/>
      <c r="RZH183" s="16"/>
      <c r="RZI183" s="16"/>
      <c r="RZJ183" s="16"/>
      <c r="RZK183" s="16"/>
      <c r="RZL183" s="16"/>
      <c r="RZM183" s="16"/>
      <c r="RZN183" s="16"/>
      <c r="RZO183" s="16"/>
      <c r="RZP183" s="16"/>
      <c r="RZQ183" s="16"/>
      <c r="RZR183" s="16"/>
      <c r="RZS183" s="16"/>
      <c r="RZT183" s="16"/>
      <c r="RZU183" s="16"/>
      <c r="RZV183" s="16"/>
      <c r="RZW183" s="16"/>
      <c r="RZX183" s="16"/>
      <c r="RZY183" s="16"/>
      <c r="RZZ183" s="16"/>
      <c r="SAA183" s="16"/>
      <c r="SAB183" s="16"/>
      <c r="SAC183" s="16"/>
      <c r="SAD183" s="16"/>
      <c r="SAE183" s="16"/>
      <c r="SAF183" s="16"/>
      <c r="SAG183" s="16"/>
      <c r="SAH183" s="16"/>
      <c r="SAI183" s="16"/>
      <c r="SAJ183" s="16"/>
      <c r="SAK183" s="16"/>
      <c r="SAL183" s="16"/>
      <c r="SAM183" s="16"/>
      <c r="SAN183" s="16"/>
      <c r="SAO183" s="16"/>
      <c r="SAP183" s="16"/>
      <c r="SAQ183" s="16"/>
      <c r="SAR183" s="16"/>
      <c r="SAS183" s="16"/>
      <c r="SAT183" s="16"/>
      <c r="SAU183" s="16"/>
      <c r="SAV183" s="16"/>
      <c r="SAW183" s="16"/>
      <c r="SAX183" s="16"/>
      <c r="SAY183" s="16"/>
      <c r="SAZ183" s="16"/>
      <c r="SBA183" s="16"/>
      <c r="SBB183" s="16"/>
      <c r="SBC183" s="16"/>
      <c r="SBD183" s="16"/>
      <c r="SBE183" s="16"/>
      <c r="SBF183" s="16"/>
      <c r="SBG183" s="16"/>
      <c r="SBH183" s="16"/>
      <c r="SBI183" s="16"/>
      <c r="SBJ183" s="16"/>
      <c r="SBK183" s="16"/>
      <c r="SBL183" s="16"/>
      <c r="SBM183" s="16"/>
      <c r="SBN183" s="16"/>
      <c r="SBO183" s="16"/>
      <c r="SBP183" s="16"/>
      <c r="SBQ183" s="16"/>
      <c r="SBR183" s="16"/>
      <c r="SBS183" s="16"/>
      <c r="SBT183" s="16"/>
      <c r="SBU183" s="16"/>
      <c r="SBV183" s="16"/>
      <c r="SBW183" s="16"/>
      <c r="SBX183" s="16"/>
      <c r="SBY183" s="16"/>
      <c r="SBZ183" s="16"/>
      <c r="SCA183" s="16"/>
      <c r="SCB183" s="16"/>
      <c r="SCC183" s="16"/>
      <c r="SCD183" s="16"/>
      <c r="SCE183" s="16"/>
      <c r="SCF183" s="16"/>
      <c r="SCG183" s="16"/>
      <c r="SCH183" s="16"/>
      <c r="SCI183" s="16"/>
      <c r="SCJ183" s="16"/>
      <c r="SCK183" s="16"/>
      <c r="SCL183" s="16"/>
      <c r="SCM183" s="16"/>
      <c r="SCN183" s="16"/>
      <c r="SCO183" s="16"/>
      <c r="SCP183" s="16"/>
      <c r="SCQ183" s="16"/>
      <c r="SCR183" s="16"/>
      <c r="SCS183" s="16"/>
      <c r="SCT183" s="16"/>
      <c r="SCU183" s="16"/>
      <c r="SCV183" s="16"/>
      <c r="SCW183" s="16"/>
      <c r="SCX183" s="16"/>
      <c r="SCY183" s="16"/>
      <c r="SCZ183" s="16"/>
      <c r="SDA183" s="16"/>
      <c r="SDB183" s="16"/>
      <c r="SDC183" s="16"/>
      <c r="SDD183" s="16"/>
      <c r="SDE183" s="16"/>
      <c r="SDF183" s="16"/>
      <c r="SDG183" s="16"/>
      <c r="SDH183" s="16"/>
      <c r="SDI183" s="16"/>
      <c r="SDJ183" s="16"/>
      <c r="SDK183" s="16"/>
      <c r="SDL183" s="16"/>
      <c r="SDM183" s="16"/>
      <c r="SDN183" s="16"/>
      <c r="SDO183" s="16"/>
      <c r="SDP183" s="16"/>
      <c r="SDQ183" s="16"/>
      <c r="SDR183" s="16"/>
      <c r="SDS183" s="16"/>
      <c r="SDT183" s="16"/>
      <c r="SDU183" s="16"/>
      <c r="SDV183" s="16"/>
      <c r="SDW183" s="16"/>
      <c r="SDX183" s="16"/>
      <c r="SDY183" s="16"/>
      <c r="SDZ183" s="16"/>
      <c r="SEA183" s="16"/>
      <c r="SEB183" s="16"/>
      <c r="SEC183" s="16"/>
      <c r="SED183" s="16"/>
      <c r="SEE183" s="16"/>
      <c r="SEF183" s="16"/>
      <c r="SEG183" s="16"/>
      <c r="SEH183" s="16"/>
      <c r="SEI183" s="16"/>
      <c r="SEJ183" s="16"/>
      <c r="SEK183" s="16"/>
      <c r="SEL183" s="16"/>
      <c r="SEM183" s="16"/>
      <c r="SEN183" s="16"/>
      <c r="SEO183" s="16"/>
      <c r="SEP183" s="16"/>
      <c r="SEQ183" s="16"/>
      <c r="SER183" s="16"/>
      <c r="SES183" s="16"/>
      <c r="SET183" s="16"/>
      <c r="SEU183" s="16"/>
      <c r="SEV183" s="16"/>
      <c r="SEW183" s="16"/>
      <c r="SEX183" s="16"/>
      <c r="SEY183" s="16"/>
      <c r="SEZ183" s="16"/>
      <c r="SFA183" s="16"/>
      <c r="SFB183" s="16"/>
      <c r="SFC183" s="16"/>
      <c r="SFD183" s="16"/>
      <c r="SFE183" s="16"/>
      <c r="SFF183" s="16"/>
      <c r="SFG183" s="16"/>
      <c r="SFH183" s="16"/>
      <c r="SFI183" s="16"/>
      <c r="SFJ183" s="16"/>
      <c r="SFK183" s="16"/>
      <c r="SFL183" s="16"/>
      <c r="SFM183" s="16"/>
      <c r="SFN183" s="16"/>
      <c r="SFO183" s="16"/>
      <c r="SFP183" s="16"/>
      <c r="SFQ183" s="16"/>
      <c r="SFR183" s="16"/>
      <c r="SFS183" s="16"/>
      <c r="SFT183" s="16"/>
      <c r="SFU183" s="16"/>
      <c r="SFV183" s="16"/>
      <c r="SFW183" s="16"/>
      <c r="SFX183" s="16"/>
      <c r="SFY183" s="16"/>
      <c r="SFZ183" s="16"/>
      <c r="SGA183" s="16"/>
      <c r="SGB183" s="16"/>
      <c r="SGC183" s="16"/>
      <c r="SGD183" s="16"/>
      <c r="SGE183" s="16"/>
      <c r="SGF183" s="16"/>
      <c r="SGG183" s="16"/>
      <c r="SGH183" s="16"/>
      <c r="SGI183" s="16"/>
      <c r="SGJ183" s="16"/>
      <c r="SGK183" s="16"/>
      <c r="SGL183" s="16"/>
      <c r="SGM183" s="16"/>
      <c r="SGN183" s="16"/>
      <c r="SGO183" s="16"/>
      <c r="SGP183" s="16"/>
      <c r="SGQ183" s="16"/>
      <c r="SGR183" s="16"/>
      <c r="SGS183" s="16"/>
      <c r="SGT183" s="16"/>
      <c r="SGU183" s="16"/>
      <c r="SGV183" s="16"/>
      <c r="SGW183" s="16"/>
      <c r="SGX183" s="16"/>
      <c r="SGY183" s="16"/>
      <c r="SGZ183" s="16"/>
      <c r="SHA183" s="16"/>
      <c r="SHB183" s="16"/>
      <c r="SHC183" s="16"/>
      <c r="SHD183" s="16"/>
      <c r="SHE183" s="16"/>
      <c r="SHF183" s="16"/>
      <c r="SHG183" s="16"/>
      <c r="SHH183" s="16"/>
      <c r="SHI183" s="16"/>
      <c r="SHJ183" s="16"/>
      <c r="SHK183" s="16"/>
      <c r="SHL183" s="16"/>
      <c r="SHM183" s="16"/>
      <c r="SHN183" s="16"/>
      <c r="SHO183" s="16"/>
      <c r="SHP183" s="16"/>
      <c r="SHQ183" s="16"/>
      <c r="SHR183" s="16"/>
      <c r="SHS183" s="16"/>
      <c r="SHT183" s="16"/>
      <c r="SHU183" s="16"/>
      <c r="SHV183" s="16"/>
      <c r="SHW183" s="16"/>
      <c r="SHX183" s="16"/>
      <c r="SHY183" s="16"/>
      <c r="SHZ183" s="16"/>
      <c r="SIA183" s="16"/>
      <c r="SIB183" s="16"/>
      <c r="SIC183" s="16"/>
      <c r="SID183" s="16"/>
      <c r="SIE183" s="16"/>
      <c r="SIF183" s="16"/>
      <c r="SIG183" s="16"/>
      <c r="SIH183" s="16"/>
      <c r="SII183" s="16"/>
      <c r="SIJ183" s="16"/>
      <c r="SIK183" s="16"/>
      <c r="SIL183" s="16"/>
      <c r="SIM183" s="16"/>
      <c r="SIN183" s="16"/>
      <c r="SIO183" s="16"/>
      <c r="SIP183" s="16"/>
      <c r="SIQ183" s="16"/>
      <c r="SIR183" s="16"/>
      <c r="SIS183" s="16"/>
      <c r="SIT183" s="16"/>
      <c r="SIU183" s="16"/>
      <c r="SIV183" s="16"/>
      <c r="SIW183" s="16"/>
      <c r="SIX183" s="16"/>
      <c r="SIY183" s="16"/>
      <c r="SIZ183" s="16"/>
      <c r="SJA183" s="16"/>
      <c r="SJB183" s="16"/>
      <c r="SJC183" s="16"/>
      <c r="SJD183" s="16"/>
      <c r="SJE183" s="16"/>
      <c r="SJF183" s="16"/>
      <c r="SJG183" s="16"/>
      <c r="SJH183" s="16"/>
      <c r="SJI183" s="16"/>
      <c r="SJJ183" s="16"/>
      <c r="SJK183" s="16"/>
      <c r="SJL183" s="16"/>
      <c r="SJM183" s="16"/>
      <c r="SJN183" s="16"/>
      <c r="SJO183" s="16"/>
      <c r="SJP183" s="16"/>
      <c r="SJQ183" s="16"/>
      <c r="SJR183" s="16"/>
      <c r="SJS183" s="16"/>
      <c r="SJT183" s="16"/>
      <c r="SJU183" s="16"/>
      <c r="SJV183" s="16"/>
      <c r="SJW183" s="16"/>
      <c r="SJX183" s="16"/>
      <c r="SJY183" s="16"/>
      <c r="SJZ183" s="16"/>
      <c r="SKA183" s="16"/>
      <c r="SKB183" s="16"/>
      <c r="SKC183" s="16"/>
      <c r="SKD183" s="16"/>
      <c r="SKE183" s="16"/>
      <c r="SKF183" s="16"/>
      <c r="SKG183" s="16"/>
      <c r="SKH183" s="16"/>
      <c r="SKI183" s="16"/>
      <c r="SKJ183" s="16"/>
      <c r="SKK183" s="16"/>
      <c r="SKL183" s="16"/>
      <c r="SKM183" s="16"/>
      <c r="SKN183" s="16"/>
      <c r="SKO183" s="16"/>
      <c r="SKP183" s="16"/>
      <c r="SKQ183" s="16"/>
      <c r="SKR183" s="16"/>
      <c r="SKS183" s="16"/>
      <c r="SKT183" s="16"/>
      <c r="SKU183" s="16"/>
      <c r="SKV183" s="16"/>
      <c r="SKW183" s="16"/>
      <c r="SKX183" s="16"/>
      <c r="SKY183" s="16"/>
      <c r="SKZ183" s="16"/>
      <c r="SLA183" s="16"/>
      <c r="SLB183" s="16"/>
      <c r="SLC183" s="16"/>
      <c r="SLD183" s="16"/>
      <c r="SLE183" s="16"/>
      <c r="SLF183" s="16"/>
      <c r="SLG183" s="16"/>
      <c r="SLH183" s="16"/>
      <c r="SLI183" s="16"/>
      <c r="SLJ183" s="16"/>
      <c r="SLK183" s="16"/>
      <c r="SLL183" s="16"/>
      <c r="SLM183" s="16"/>
      <c r="SLN183" s="16"/>
      <c r="SLO183" s="16"/>
      <c r="SLP183" s="16"/>
      <c r="SLQ183" s="16"/>
      <c r="SLR183" s="16"/>
      <c r="SLS183" s="16"/>
      <c r="SLT183" s="16"/>
      <c r="SLU183" s="16"/>
      <c r="SLV183" s="16"/>
      <c r="SLW183" s="16"/>
      <c r="SLX183" s="16"/>
      <c r="SLY183" s="16"/>
      <c r="SLZ183" s="16"/>
      <c r="SMA183" s="16"/>
      <c r="SMB183" s="16"/>
      <c r="SMC183" s="16"/>
      <c r="SMD183" s="16"/>
      <c r="SME183" s="16"/>
      <c r="SMF183" s="16"/>
      <c r="SMG183" s="16"/>
      <c r="SMH183" s="16"/>
      <c r="SMI183" s="16"/>
      <c r="SMJ183" s="16"/>
      <c r="SMK183" s="16"/>
      <c r="SML183" s="16"/>
      <c r="SMM183" s="16"/>
      <c r="SMN183" s="16"/>
      <c r="SMO183" s="16"/>
      <c r="SMP183" s="16"/>
      <c r="SMQ183" s="16"/>
      <c r="SMR183" s="16"/>
      <c r="SMS183" s="16"/>
      <c r="SMT183" s="16"/>
      <c r="SMU183" s="16"/>
      <c r="SMV183" s="16"/>
      <c r="SMW183" s="16"/>
      <c r="SMX183" s="16"/>
      <c r="SMY183" s="16"/>
      <c r="SMZ183" s="16"/>
      <c r="SNA183" s="16"/>
      <c r="SNB183" s="16"/>
      <c r="SNC183" s="16"/>
      <c r="SND183" s="16"/>
      <c r="SNE183" s="16"/>
      <c r="SNF183" s="16"/>
      <c r="SNG183" s="16"/>
      <c r="SNH183" s="16"/>
      <c r="SNI183" s="16"/>
      <c r="SNJ183" s="16"/>
      <c r="SNK183" s="16"/>
      <c r="SNL183" s="16"/>
      <c r="SNM183" s="16"/>
      <c r="SNN183" s="16"/>
      <c r="SNO183" s="16"/>
      <c r="SNP183" s="16"/>
      <c r="SNQ183" s="16"/>
      <c r="SNR183" s="16"/>
      <c r="SNS183" s="16"/>
      <c r="SNT183" s="16"/>
      <c r="SNU183" s="16"/>
      <c r="SNV183" s="16"/>
      <c r="SNW183" s="16"/>
      <c r="SNX183" s="16"/>
      <c r="SNY183" s="16"/>
      <c r="SNZ183" s="16"/>
      <c r="SOA183" s="16"/>
      <c r="SOB183" s="16"/>
      <c r="SOC183" s="16"/>
      <c r="SOD183" s="16"/>
      <c r="SOE183" s="16"/>
      <c r="SOF183" s="16"/>
      <c r="SOG183" s="16"/>
      <c r="SOH183" s="16"/>
      <c r="SOI183" s="16"/>
      <c r="SOJ183" s="16"/>
      <c r="SOK183" s="16"/>
      <c r="SOL183" s="16"/>
      <c r="SOM183" s="16"/>
      <c r="SON183" s="16"/>
      <c r="SOO183" s="16"/>
      <c r="SOP183" s="16"/>
      <c r="SOQ183" s="16"/>
      <c r="SOR183" s="16"/>
      <c r="SOS183" s="16"/>
      <c r="SOT183" s="16"/>
      <c r="SOU183" s="16"/>
      <c r="SOV183" s="16"/>
      <c r="SOW183" s="16"/>
      <c r="SOX183" s="16"/>
      <c r="SOY183" s="16"/>
      <c r="SOZ183" s="16"/>
      <c r="SPA183" s="16"/>
      <c r="SPB183" s="16"/>
      <c r="SPC183" s="16"/>
      <c r="SPD183" s="16"/>
      <c r="SPE183" s="16"/>
      <c r="SPF183" s="16"/>
      <c r="SPG183" s="16"/>
      <c r="SPH183" s="16"/>
      <c r="SPI183" s="16"/>
      <c r="SPJ183" s="16"/>
      <c r="SPK183" s="16"/>
      <c r="SPL183" s="16"/>
      <c r="SPM183" s="16"/>
      <c r="SPN183" s="16"/>
      <c r="SPO183" s="16"/>
      <c r="SPP183" s="16"/>
      <c r="SPQ183" s="16"/>
      <c r="SPR183" s="16"/>
      <c r="SPS183" s="16"/>
      <c r="SPT183" s="16"/>
      <c r="SPU183" s="16"/>
      <c r="SPV183" s="16"/>
      <c r="SPW183" s="16"/>
      <c r="SPX183" s="16"/>
      <c r="SPY183" s="16"/>
      <c r="SPZ183" s="16"/>
      <c r="SQA183" s="16"/>
      <c r="SQB183" s="16"/>
      <c r="SQC183" s="16"/>
      <c r="SQD183" s="16"/>
      <c r="SQE183" s="16"/>
      <c r="SQF183" s="16"/>
      <c r="SQG183" s="16"/>
      <c r="SQH183" s="16"/>
      <c r="SQI183" s="16"/>
      <c r="SQJ183" s="16"/>
      <c r="SQK183" s="16"/>
      <c r="SQL183" s="16"/>
      <c r="SQM183" s="16"/>
      <c r="SQN183" s="16"/>
      <c r="SQO183" s="16"/>
      <c r="SQP183" s="16"/>
      <c r="SQQ183" s="16"/>
      <c r="SQR183" s="16"/>
      <c r="SQS183" s="16"/>
      <c r="SQT183" s="16"/>
      <c r="SQU183" s="16"/>
      <c r="SQV183" s="16"/>
      <c r="SQW183" s="16"/>
      <c r="SQX183" s="16"/>
      <c r="SQY183" s="16"/>
      <c r="SQZ183" s="16"/>
      <c r="SRA183" s="16"/>
      <c r="SRB183" s="16"/>
      <c r="SRC183" s="16"/>
      <c r="SRD183" s="16"/>
      <c r="SRE183" s="16"/>
      <c r="SRF183" s="16"/>
      <c r="SRG183" s="16"/>
      <c r="SRH183" s="16"/>
      <c r="SRI183" s="16"/>
      <c r="SRJ183" s="16"/>
      <c r="SRK183" s="16"/>
      <c r="SRL183" s="16"/>
      <c r="SRM183" s="16"/>
      <c r="SRN183" s="16"/>
      <c r="SRO183" s="16"/>
      <c r="SRP183" s="16"/>
      <c r="SRQ183" s="16"/>
      <c r="SRR183" s="16"/>
      <c r="SRS183" s="16"/>
      <c r="SRT183" s="16"/>
      <c r="SRU183" s="16"/>
      <c r="SRV183" s="16"/>
      <c r="SRW183" s="16"/>
      <c r="SRX183" s="16"/>
      <c r="SRY183" s="16"/>
      <c r="SRZ183" s="16"/>
      <c r="SSA183" s="16"/>
      <c r="SSB183" s="16"/>
      <c r="SSC183" s="16"/>
      <c r="SSD183" s="16"/>
      <c r="SSE183" s="16"/>
      <c r="SSF183" s="16"/>
      <c r="SSG183" s="16"/>
      <c r="SSH183" s="16"/>
      <c r="SSI183" s="16"/>
      <c r="SSJ183" s="16"/>
      <c r="SSK183" s="16"/>
      <c r="SSL183" s="16"/>
      <c r="SSM183" s="16"/>
      <c r="SSN183" s="16"/>
      <c r="SSO183" s="16"/>
      <c r="SSP183" s="16"/>
      <c r="SSQ183" s="16"/>
      <c r="SSR183" s="16"/>
      <c r="SSS183" s="16"/>
      <c r="SST183" s="16"/>
      <c r="SSU183" s="16"/>
      <c r="SSV183" s="16"/>
      <c r="SSW183" s="16"/>
      <c r="SSX183" s="16"/>
      <c r="SSY183" s="16"/>
      <c r="SSZ183" s="16"/>
      <c r="STA183" s="16"/>
      <c r="STB183" s="16"/>
      <c r="STC183" s="16"/>
      <c r="STD183" s="16"/>
      <c r="STE183" s="16"/>
      <c r="STF183" s="16"/>
      <c r="STG183" s="16"/>
      <c r="STH183" s="16"/>
      <c r="STI183" s="16"/>
      <c r="STJ183" s="16"/>
      <c r="STK183" s="16"/>
      <c r="STL183" s="16"/>
      <c r="STM183" s="16"/>
      <c r="STN183" s="16"/>
      <c r="STO183" s="16"/>
      <c r="STP183" s="16"/>
      <c r="STQ183" s="16"/>
      <c r="STR183" s="16"/>
      <c r="STS183" s="16"/>
      <c r="STT183" s="16"/>
      <c r="STU183" s="16"/>
      <c r="STV183" s="16"/>
      <c r="STW183" s="16"/>
      <c r="STX183" s="16"/>
      <c r="STY183" s="16"/>
      <c r="STZ183" s="16"/>
      <c r="SUA183" s="16"/>
      <c r="SUB183" s="16"/>
      <c r="SUC183" s="16"/>
      <c r="SUD183" s="16"/>
      <c r="SUE183" s="16"/>
      <c r="SUF183" s="16"/>
      <c r="SUG183" s="16"/>
      <c r="SUH183" s="16"/>
      <c r="SUI183" s="16"/>
      <c r="SUJ183" s="16"/>
      <c r="SUK183" s="16"/>
      <c r="SUL183" s="16"/>
      <c r="SUM183" s="16"/>
      <c r="SUN183" s="16"/>
      <c r="SUO183" s="16"/>
      <c r="SUP183" s="16"/>
      <c r="SUQ183" s="16"/>
      <c r="SUR183" s="16"/>
      <c r="SUS183" s="16"/>
      <c r="SUT183" s="16"/>
      <c r="SUU183" s="16"/>
      <c r="SUV183" s="16"/>
      <c r="SUW183" s="16"/>
      <c r="SUX183" s="16"/>
      <c r="SUY183" s="16"/>
      <c r="SUZ183" s="16"/>
      <c r="SVA183" s="16"/>
      <c r="SVB183" s="16"/>
      <c r="SVC183" s="16"/>
      <c r="SVD183" s="16"/>
      <c r="SVE183" s="16"/>
      <c r="SVF183" s="16"/>
      <c r="SVG183" s="16"/>
      <c r="SVH183" s="16"/>
      <c r="SVI183" s="16"/>
      <c r="SVJ183" s="16"/>
      <c r="SVK183" s="16"/>
      <c r="SVL183" s="16"/>
      <c r="SVM183" s="16"/>
      <c r="SVN183" s="16"/>
      <c r="SVO183" s="16"/>
      <c r="SVP183" s="16"/>
      <c r="SVQ183" s="16"/>
      <c r="SVR183" s="16"/>
      <c r="SVS183" s="16"/>
      <c r="SVT183" s="16"/>
      <c r="SVU183" s="16"/>
      <c r="SVV183" s="16"/>
      <c r="SVW183" s="16"/>
      <c r="SVX183" s="16"/>
      <c r="SVY183" s="16"/>
      <c r="SVZ183" s="16"/>
      <c r="SWA183" s="16"/>
      <c r="SWB183" s="16"/>
      <c r="SWC183" s="16"/>
      <c r="SWD183" s="16"/>
      <c r="SWE183" s="16"/>
      <c r="SWF183" s="16"/>
      <c r="SWG183" s="16"/>
      <c r="SWH183" s="16"/>
      <c r="SWI183" s="16"/>
      <c r="SWJ183" s="16"/>
      <c r="SWK183" s="16"/>
      <c r="SWL183" s="16"/>
      <c r="SWM183" s="16"/>
      <c r="SWN183" s="16"/>
      <c r="SWO183" s="16"/>
      <c r="SWP183" s="16"/>
      <c r="SWQ183" s="16"/>
      <c r="SWR183" s="16"/>
      <c r="SWS183" s="16"/>
      <c r="SWT183" s="16"/>
      <c r="SWU183" s="16"/>
      <c r="SWV183" s="16"/>
      <c r="SWW183" s="16"/>
      <c r="SWX183" s="16"/>
      <c r="SWY183" s="16"/>
      <c r="SWZ183" s="16"/>
      <c r="SXA183" s="16"/>
      <c r="SXB183" s="16"/>
      <c r="SXC183" s="16"/>
      <c r="SXD183" s="16"/>
      <c r="SXE183" s="16"/>
      <c r="SXF183" s="16"/>
      <c r="SXG183" s="16"/>
      <c r="SXH183" s="16"/>
      <c r="SXI183" s="16"/>
      <c r="SXJ183" s="16"/>
      <c r="SXK183" s="16"/>
      <c r="SXL183" s="16"/>
      <c r="SXM183" s="16"/>
      <c r="SXN183" s="16"/>
      <c r="SXO183" s="16"/>
      <c r="SXP183" s="16"/>
      <c r="SXQ183" s="16"/>
      <c r="SXR183" s="16"/>
      <c r="SXS183" s="16"/>
      <c r="SXT183" s="16"/>
      <c r="SXU183" s="16"/>
      <c r="SXV183" s="16"/>
      <c r="SXW183" s="16"/>
      <c r="SXX183" s="16"/>
      <c r="SXY183" s="16"/>
      <c r="SXZ183" s="16"/>
      <c r="SYA183" s="16"/>
      <c r="SYB183" s="16"/>
      <c r="SYC183" s="16"/>
      <c r="SYD183" s="16"/>
      <c r="SYE183" s="16"/>
      <c r="SYF183" s="16"/>
      <c r="SYG183" s="16"/>
      <c r="SYH183" s="16"/>
      <c r="SYI183" s="16"/>
      <c r="SYJ183" s="16"/>
      <c r="SYK183" s="16"/>
      <c r="SYL183" s="16"/>
      <c r="SYM183" s="16"/>
      <c r="SYN183" s="16"/>
      <c r="SYO183" s="16"/>
      <c r="SYP183" s="16"/>
      <c r="SYQ183" s="16"/>
      <c r="SYR183" s="16"/>
      <c r="SYS183" s="16"/>
      <c r="SYT183" s="16"/>
      <c r="SYU183" s="16"/>
      <c r="SYV183" s="16"/>
      <c r="SYW183" s="16"/>
      <c r="SYX183" s="16"/>
      <c r="SYY183" s="16"/>
      <c r="SYZ183" s="16"/>
      <c r="SZA183" s="16"/>
      <c r="SZB183" s="16"/>
      <c r="SZC183" s="16"/>
      <c r="SZD183" s="16"/>
      <c r="SZE183" s="16"/>
      <c r="SZF183" s="16"/>
      <c r="SZG183" s="16"/>
      <c r="SZH183" s="16"/>
      <c r="SZI183" s="16"/>
      <c r="SZJ183" s="16"/>
      <c r="SZK183" s="16"/>
      <c r="SZL183" s="16"/>
      <c r="SZM183" s="16"/>
      <c r="SZN183" s="16"/>
      <c r="SZO183" s="16"/>
      <c r="SZP183" s="16"/>
      <c r="SZQ183" s="16"/>
      <c r="SZR183" s="16"/>
      <c r="SZS183" s="16"/>
      <c r="SZT183" s="16"/>
      <c r="SZU183" s="16"/>
      <c r="SZV183" s="16"/>
      <c r="SZW183" s="16"/>
      <c r="SZX183" s="16"/>
      <c r="SZY183" s="16"/>
      <c r="SZZ183" s="16"/>
      <c r="TAA183" s="16"/>
      <c r="TAB183" s="16"/>
      <c r="TAC183" s="16"/>
      <c r="TAD183" s="16"/>
      <c r="TAE183" s="16"/>
      <c r="TAF183" s="16"/>
      <c r="TAG183" s="16"/>
      <c r="TAH183" s="16"/>
      <c r="TAI183" s="16"/>
      <c r="TAJ183" s="16"/>
      <c r="TAK183" s="16"/>
      <c r="TAL183" s="16"/>
      <c r="TAM183" s="16"/>
      <c r="TAN183" s="16"/>
      <c r="TAO183" s="16"/>
      <c r="TAP183" s="16"/>
      <c r="TAQ183" s="16"/>
      <c r="TAR183" s="16"/>
      <c r="TAS183" s="16"/>
      <c r="TAT183" s="16"/>
      <c r="TAU183" s="16"/>
      <c r="TAV183" s="16"/>
      <c r="TAW183" s="16"/>
      <c r="TAX183" s="16"/>
      <c r="TAY183" s="16"/>
      <c r="TAZ183" s="16"/>
      <c r="TBA183" s="16"/>
      <c r="TBB183" s="16"/>
      <c r="TBC183" s="16"/>
      <c r="TBD183" s="16"/>
      <c r="TBE183" s="16"/>
      <c r="TBF183" s="16"/>
      <c r="TBG183" s="16"/>
      <c r="TBH183" s="16"/>
      <c r="TBI183" s="16"/>
      <c r="TBJ183" s="16"/>
      <c r="TBK183" s="16"/>
      <c r="TBL183" s="16"/>
      <c r="TBM183" s="16"/>
      <c r="TBN183" s="16"/>
      <c r="TBO183" s="16"/>
      <c r="TBP183" s="16"/>
      <c r="TBQ183" s="16"/>
      <c r="TBR183" s="16"/>
      <c r="TBS183" s="16"/>
      <c r="TBT183" s="16"/>
      <c r="TBU183" s="16"/>
      <c r="TBV183" s="16"/>
      <c r="TBW183" s="16"/>
      <c r="TBX183" s="16"/>
      <c r="TBY183" s="16"/>
      <c r="TBZ183" s="16"/>
      <c r="TCA183" s="16"/>
      <c r="TCB183" s="16"/>
      <c r="TCC183" s="16"/>
      <c r="TCD183" s="16"/>
      <c r="TCE183" s="16"/>
      <c r="TCF183" s="16"/>
      <c r="TCG183" s="16"/>
      <c r="TCH183" s="16"/>
      <c r="TCI183" s="16"/>
      <c r="TCJ183" s="16"/>
      <c r="TCK183" s="16"/>
      <c r="TCL183" s="16"/>
      <c r="TCM183" s="16"/>
      <c r="TCN183" s="16"/>
      <c r="TCO183" s="16"/>
      <c r="TCP183" s="16"/>
      <c r="TCQ183" s="16"/>
      <c r="TCR183" s="16"/>
      <c r="TCS183" s="16"/>
      <c r="TCT183" s="16"/>
      <c r="TCU183" s="16"/>
      <c r="TCV183" s="16"/>
      <c r="TCW183" s="16"/>
      <c r="TCX183" s="16"/>
      <c r="TCY183" s="16"/>
      <c r="TCZ183" s="16"/>
      <c r="TDA183" s="16"/>
      <c r="TDB183" s="16"/>
      <c r="TDC183" s="16"/>
      <c r="TDD183" s="16"/>
      <c r="TDE183" s="16"/>
      <c r="TDF183" s="16"/>
      <c r="TDG183" s="16"/>
      <c r="TDH183" s="16"/>
      <c r="TDI183" s="16"/>
      <c r="TDJ183" s="16"/>
      <c r="TDK183" s="16"/>
      <c r="TDL183" s="16"/>
      <c r="TDM183" s="16"/>
      <c r="TDN183" s="16"/>
      <c r="TDO183" s="16"/>
      <c r="TDP183" s="16"/>
      <c r="TDQ183" s="16"/>
      <c r="TDR183" s="16"/>
      <c r="TDS183" s="16"/>
      <c r="TDT183" s="16"/>
      <c r="TDU183" s="16"/>
      <c r="TDV183" s="16"/>
      <c r="TDW183" s="16"/>
      <c r="TDX183" s="16"/>
      <c r="TDY183" s="16"/>
      <c r="TDZ183" s="16"/>
      <c r="TEA183" s="16"/>
      <c r="TEB183" s="16"/>
      <c r="TEC183" s="16"/>
      <c r="TED183" s="16"/>
      <c r="TEE183" s="16"/>
      <c r="TEF183" s="16"/>
      <c r="TEG183" s="16"/>
      <c r="TEH183" s="16"/>
      <c r="TEI183" s="16"/>
      <c r="TEJ183" s="16"/>
      <c r="TEK183" s="16"/>
      <c r="TEL183" s="16"/>
      <c r="TEM183" s="16"/>
      <c r="TEN183" s="16"/>
      <c r="TEO183" s="16"/>
      <c r="TEP183" s="16"/>
      <c r="TEQ183" s="16"/>
      <c r="TER183" s="16"/>
      <c r="TES183" s="16"/>
      <c r="TET183" s="16"/>
      <c r="TEU183" s="16"/>
      <c r="TEV183" s="16"/>
      <c r="TEW183" s="16"/>
      <c r="TEX183" s="16"/>
      <c r="TEY183" s="16"/>
      <c r="TEZ183" s="16"/>
      <c r="TFA183" s="16"/>
      <c r="TFB183" s="16"/>
      <c r="TFC183" s="16"/>
      <c r="TFD183" s="16"/>
      <c r="TFE183" s="16"/>
      <c r="TFF183" s="16"/>
      <c r="TFG183" s="16"/>
      <c r="TFH183" s="16"/>
      <c r="TFI183" s="16"/>
      <c r="TFJ183" s="16"/>
      <c r="TFK183" s="16"/>
      <c r="TFL183" s="16"/>
      <c r="TFM183" s="16"/>
      <c r="TFN183" s="16"/>
      <c r="TFO183" s="16"/>
      <c r="TFP183" s="16"/>
      <c r="TFQ183" s="16"/>
      <c r="TFR183" s="16"/>
      <c r="TFS183" s="16"/>
      <c r="TFT183" s="16"/>
      <c r="TFU183" s="16"/>
      <c r="TFV183" s="16"/>
      <c r="TFW183" s="16"/>
      <c r="TFX183" s="16"/>
      <c r="TFY183" s="16"/>
      <c r="TFZ183" s="16"/>
      <c r="TGA183" s="16"/>
      <c r="TGB183" s="16"/>
      <c r="TGC183" s="16"/>
      <c r="TGD183" s="16"/>
      <c r="TGE183" s="16"/>
      <c r="TGF183" s="16"/>
      <c r="TGG183" s="16"/>
      <c r="TGH183" s="16"/>
      <c r="TGI183" s="16"/>
      <c r="TGJ183" s="16"/>
      <c r="TGK183" s="16"/>
      <c r="TGL183" s="16"/>
      <c r="TGM183" s="16"/>
      <c r="TGN183" s="16"/>
      <c r="TGO183" s="16"/>
      <c r="TGP183" s="16"/>
      <c r="TGQ183" s="16"/>
      <c r="TGR183" s="16"/>
      <c r="TGS183" s="16"/>
      <c r="TGT183" s="16"/>
      <c r="TGU183" s="16"/>
      <c r="TGV183" s="16"/>
      <c r="TGW183" s="16"/>
      <c r="TGX183" s="16"/>
      <c r="TGY183" s="16"/>
      <c r="TGZ183" s="16"/>
      <c r="THA183" s="16"/>
      <c r="THB183" s="16"/>
      <c r="THC183" s="16"/>
      <c r="THD183" s="16"/>
      <c r="THE183" s="16"/>
      <c r="THF183" s="16"/>
      <c r="THG183" s="16"/>
      <c r="THH183" s="16"/>
      <c r="THI183" s="16"/>
      <c r="THJ183" s="16"/>
      <c r="THK183" s="16"/>
      <c r="THL183" s="16"/>
      <c r="THM183" s="16"/>
      <c r="THN183" s="16"/>
      <c r="THO183" s="16"/>
      <c r="THP183" s="16"/>
      <c r="THQ183" s="16"/>
      <c r="THR183" s="16"/>
      <c r="THS183" s="16"/>
      <c r="THT183" s="16"/>
      <c r="THU183" s="16"/>
      <c r="THV183" s="16"/>
      <c r="THW183" s="16"/>
      <c r="THX183" s="16"/>
      <c r="THY183" s="16"/>
      <c r="THZ183" s="16"/>
      <c r="TIA183" s="16"/>
      <c r="TIB183" s="16"/>
      <c r="TIC183" s="16"/>
      <c r="TID183" s="16"/>
      <c r="TIE183" s="16"/>
      <c r="TIF183" s="16"/>
      <c r="TIG183" s="16"/>
      <c r="TIH183" s="16"/>
      <c r="TII183" s="16"/>
      <c r="TIJ183" s="16"/>
      <c r="TIK183" s="16"/>
      <c r="TIL183" s="16"/>
      <c r="TIM183" s="16"/>
      <c r="TIN183" s="16"/>
      <c r="TIO183" s="16"/>
      <c r="TIP183" s="16"/>
      <c r="TIQ183" s="16"/>
      <c r="TIR183" s="16"/>
      <c r="TIS183" s="16"/>
      <c r="TIT183" s="16"/>
      <c r="TIU183" s="16"/>
      <c r="TIV183" s="16"/>
      <c r="TIW183" s="16"/>
      <c r="TIX183" s="16"/>
      <c r="TIY183" s="16"/>
      <c r="TIZ183" s="16"/>
      <c r="TJA183" s="16"/>
      <c r="TJB183" s="16"/>
      <c r="TJC183" s="16"/>
      <c r="TJD183" s="16"/>
      <c r="TJE183" s="16"/>
      <c r="TJF183" s="16"/>
      <c r="TJG183" s="16"/>
      <c r="TJH183" s="16"/>
      <c r="TJI183" s="16"/>
      <c r="TJJ183" s="16"/>
      <c r="TJK183" s="16"/>
      <c r="TJL183" s="16"/>
      <c r="TJM183" s="16"/>
      <c r="TJN183" s="16"/>
      <c r="TJO183" s="16"/>
      <c r="TJP183" s="16"/>
      <c r="TJQ183" s="16"/>
      <c r="TJR183" s="16"/>
      <c r="TJS183" s="16"/>
      <c r="TJT183" s="16"/>
      <c r="TJU183" s="16"/>
      <c r="TJV183" s="16"/>
      <c r="TJW183" s="16"/>
      <c r="TJX183" s="16"/>
      <c r="TJY183" s="16"/>
      <c r="TJZ183" s="16"/>
      <c r="TKA183" s="16"/>
      <c r="TKB183" s="16"/>
      <c r="TKC183" s="16"/>
      <c r="TKD183" s="16"/>
      <c r="TKE183" s="16"/>
      <c r="TKF183" s="16"/>
      <c r="TKG183" s="16"/>
      <c r="TKH183" s="16"/>
      <c r="TKI183" s="16"/>
      <c r="TKJ183" s="16"/>
      <c r="TKK183" s="16"/>
      <c r="TKL183" s="16"/>
      <c r="TKM183" s="16"/>
      <c r="TKN183" s="16"/>
      <c r="TKO183" s="16"/>
      <c r="TKP183" s="16"/>
      <c r="TKQ183" s="16"/>
      <c r="TKR183" s="16"/>
      <c r="TKS183" s="16"/>
      <c r="TKT183" s="16"/>
      <c r="TKU183" s="16"/>
      <c r="TKV183" s="16"/>
      <c r="TKW183" s="16"/>
      <c r="TKX183" s="16"/>
      <c r="TKY183" s="16"/>
      <c r="TKZ183" s="16"/>
      <c r="TLA183" s="16"/>
      <c r="TLB183" s="16"/>
      <c r="TLC183" s="16"/>
      <c r="TLD183" s="16"/>
      <c r="TLE183" s="16"/>
      <c r="TLF183" s="16"/>
      <c r="TLG183" s="16"/>
      <c r="TLH183" s="16"/>
      <c r="TLI183" s="16"/>
      <c r="TLJ183" s="16"/>
      <c r="TLK183" s="16"/>
      <c r="TLL183" s="16"/>
      <c r="TLM183" s="16"/>
      <c r="TLN183" s="16"/>
      <c r="TLO183" s="16"/>
      <c r="TLP183" s="16"/>
      <c r="TLQ183" s="16"/>
      <c r="TLR183" s="16"/>
      <c r="TLS183" s="16"/>
      <c r="TLT183" s="16"/>
      <c r="TLU183" s="16"/>
      <c r="TLV183" s="16"/>
      <c r="TLW183" s="16"/>
      <c r="TLX183" s="16"/>
      <c r="TLY183" s="16"/>
      <c r="TLZ183" s="16"/>
      <c r="TMA183" s="16"/>
      <c r="TMB183" s="16"/>
      <c r="TMC183" s="16"/>
      <c r="TMD183" s="16"/>
      <c r="TME183" s="16"/>
      <c r="TMF183" s="16"/>
      <c r="TMG183" s="16"/>
      <c r="TMH183" s="16"/>
      <c r="TMI183" s="16"/>
      <c r="TMJ183" s="16"/>
      <c r="TMK183" s="16"/>
      <c r="TML183" s="16"/>
      <c r="TMM183" s="16"/>
      <c r="TMN183" s="16"/>
      <c r="TMO183" s="16"/>
      <c r="TMP183" s="16"/>
      <c r="TMQ183" s="16"/>
      <c r="TMR183" s="16"/>
      <c r="TMS183" s="16"/>
      <c r="TMT183" s="16"/>
      <c r="TMU183" s="16"/>
      <c r="TMV183" s="16"/>
      <c r="TMW183" s="16"/>
      <c r="TMX183" s="16"/>
      <c r="TMY183" s="16"/>
      <c r="TMZ183" s="16"/>
      <c r="TNA183" s="16"/>
      <c r="TNB183" s="16"/>
      <c r="TNC183" s="16"/>
      <c r="TND183" s="16"/>
      <c r="TNE183" s="16"/>
      <c r="TNF183" s="16"/>
      <c r="TNG183" s="16"/>
      <c r="TNH183" s="16"/>
      <c r="TNI183" s="16"/>
      <c r="TNJ183" s="16"/>
      <c r="TNK183" s="16"/>
      <c r="TNL183" s="16"/>
      <c r="TNM183" s="16"/>
      <c r="TNN183" s="16"/>
      <c r="TNO183" s="16"/>
      <c r="TNP183" s="16"/>
      <c r="TNQ183" s="16"/>
      <c r="TNR183" s="16"/>
      <c r="TNS183" s="16"/>
      <c r="TNT183" s="16"/>
      <c r="TNU183" s="16"/>
      <c r="TNV183" s="16"/>
      <c r="TNW183" s="16"/>
      <c r="TNX183" s="16"/>
      <c r="TNY183" s="16"/>
      <c r="TNZ183" s="16"/>
      <c r="TOA183" s="16"/>
      <c r="TOB183" s="16"/>
      <c r="TOC183" s="16"/>
      <c r="TOD183" s="16"/>
      <c r="TOE183" s="16"/>
      <c r="TOF183" s="16"/>
      <c r="TOG183" s="16"/>
      <c r="TOH183" s="16"/>
      <c r="TOI183" s="16"/>
      <c r="TOJ183" s="16"/>
      <c r="TOK183" s="16"/>
      <c r="TOL183" s="16"/>
      <c r="TOM183" s="16"/>
      <c r="TON183" s="16"/>
      <c r="TOO183" s="16"/>
      <c r="TOP183" s="16"/>
      <c r="TOQ183" s="16"/>
      <c r="TOR183" s="16"/>
      <c r="TOS183" s="16"/>
      <c r="TOT183" s="16"/>
      <c r="TOU183" s="16"/>
      <c r="TOV183" s="16"/>
      <c r="TOW183" s="16"/>
      <c r="TOX183" s="16"/>
      <c r="TOY183" s="16"/>
      <c r="TOZ183" s="16"/>
      <c r="TPA183" s="16"/>
      <c r="TPB183" s="16"/>
      <c r="TPC183" s="16"/>
      <c r="TPD183" s="16"/>
      <c r="TPE183" s="16"/>
      <c r="TPF183" s="16"/>
      <c r="TPG183" s="16"/>
      <c r="TPH183" s="16"/>
      <c r="TPI183" s="16"/>
      <c r="TPJ183" s="16"/>
      <c r="TPK183" s="16"/>
      <c r="TPL183" s="16"/>
      <c r="TPM183" s="16"/>
      <c r="TPN183" s="16"/>
      <c r="TPO183" s="16"/>
      <c r="TPP183" s="16"/>
      <c r="TPQ183" s="16"/>
      <c r="TPR183" s="16"/>
      <c r="TPS183" s="16"/>
      <c r="TPT183" s="16"/>
      <c r="TPU183" s="16"/>
      <c r="TPV183" s="16"/>
      <c r="TPW183" s="16"/>
      <c r="TPX183" s="16"/>
      <c r="TPY183" s="16"/>
      <c r="TPZ183" s="16"/>
      <c r="TQA183" s="16"/>
      <c r="TQB183" s="16"/>
      <c r="TQC183" s="16"/>
      <c r="TQD183" s="16"/>
      <c r="TQE183" s="16"/>
      <c r="TQF183" s="16"/>
      <c r="TQG183" s="16"/>
      <c r="TQH183" s="16"/>
      <c r="TQI183" s="16"/>
      <c r="TQJ183" s="16"/>
      <c r="TQK183" s="16"/>
      <c r="TQL183" s="16"/>
      <c r="TQM183" s="16"/>
      <c r="TQN183" s="16"/>
      <c r="TQO183" s="16"/>
      <c r="TQP183" s="16"/>
      <c r="TQQ183" s="16"/>
      <c r="TQR183" s="16"/>
      <c r="TQS183" s="16"/>
      <c r="TQT183" s="16"/>
      <c r="TQU183" s="16"/>
      <c r="TQV183" s="16"/>
      <c r="TQW183" s="16"/>
      <c r="TQX183" s="16"/>
      <c r="TQY183" s="16"/>
      <c r="TQZ183" s="16"/>
      <c r="TRA183" s="16"/>
      <c r="TRB183" s="16"/>
      <c r="TRC183" s="16"/>
      <c r="TRD183" s="16"/>
      <c r="TRE183" s="16"/>
      <c r="TRF183" s="16"/>
      <c r="TRG183" s="16"/>
      <c r="TRH183" s="16"/>
      <c r="TRI183" s="16"/>
      <c r="TRJ183" s="16"/>
      <c r="TRK183" s="16"/>
      <c r="TRL183" s="16"/>
      <c r="TRM183" s="16"/>
      <c r="TRN183" s="16"/>
      <c r="TRO183" s="16"/>
      <c r="TRP183" s="16"/>
      <c r="TRQ183" s="16"/>
      <c r="TRR183" s="16"/>
      <c r="TRS183" s="16"/>
      <c r="TRT183" s="16"/>
      <c r="TRU183" s="16"/>
      <c r="TRV183" s="16"/>
      <c r="TRW183" s="16"/>
      <c r="TRX183" s="16"/>
      <c r="TRY183" s="16"/>
      <c r="TRZ183" s="16"/>
      <c r="TSA183" s="16"/>
      <c r="TSB183" s="16"/>
      <c r="TSC183" s="16"/>
      <c r="TSD183" s="16"/>
      <c r="TSE183" s="16"/>
      <c r="TSF183" s="16"/>
      <c r="TSG183" s="16"/>
      <c r="TSH183" s="16"/>
      <c r="TSI183" s="16"/>
      <c r="TSJ183" s="16"/>
      <c r="TSK183" s="16"/>
      <c r="TSL183" s="16"/>
      <c r="TSM183" s="16"/>
      <c r="TSN183" s="16"/>
      <c r="TSO183" s="16"/>
      <c r="TSP183" s="16"/>
      <c r="TSQ183" s="16"/>
      <c r="TSR183" s="16"/>
      <c r="TSS183" s="16"/>
      <c r="TST183" s="16"/>
      <c r="TSU183" s="16"/>
      <c r="TSV183" s="16"/>
      <c r="TSW183" s="16"/>
      <c r="TSX183" s="16"/>
      <c r="TSY183" s="16"/>
      <c r="TSZ183" s="16"/>
      <c r="TTA183" s="16"/>
      <c r="TTB183" s="16"/>
      <c r="TTC183" s="16"/>
      <c r="TTD183" s="16"/>
      <c r="TTE183" s="16"/>
      <c r="TTF183" s="16"/>
      <c r="TTG183" s="16"/>
      <c r="TTH183" s="16"/>
      <c r="TTI183" s="16"/>
      <c r="TTJ183" s="16"/>
      <c r="TTK183" s="16"/>
      <c r="TTL183" s="16"/>
      <c r="TTM183" s="16"/>
      <c r="TTN183" s="16"/>
      <c r="TTO183" s="16"/>
      <c r="TTP183" s="16"/>
      <c r="TTQ183" s="16"/>
      <c r="TTR183" s="16"/>
      <c r="TTS183" s="16"/>
      <c r="TTT183" s="16"/>
      <c r="TTU183" s="16"/>
      <c r="TTV183" s="16"/>
      <c r="TTW183" s="16"/>
      <c r="TTX183" s="16"/>
      <c r="TTY183" s="16"/>
      <c r="TTZ183" s="16"/>
      <c r="TUA183" s="16"/>
      <c r="TUB183" s="16"/>
      <c r="TUC183" s="16"/>
      <c r="TUD183" s="16"/>
      <c r="TUE183" s="16"/>
      <c r="TUF183" s="16"/>
      <c r="TUG183" s="16"/>
      <c r="TUH183" s="16"/>
      <c r="TUI183" s="16"/>
      <c r="TUJ183" s="16"/>
      <c r="TUK183" s="16"/>
      <c r="TUL183" s="16"/>
      <c r="TUM183" s="16"/>
      <c r="TUN183" s="16"/>
      <c r="TUO183" s="16"/>
      <c r="TUP183" s="16"/>
      <c r="TUQ183" s="16"/>
      <c r="TUR183" s="16"/>
      <c r="TUS183" s="16"/>
      <c r="TUT183" s="16"/>
      <c r="TUU183" s="16"/>
      <c r="TUV183" s="16"/>
      <c r="TUW183" s="16"/>
      <c r="TUX183" s="16"/>
      <c r="TUY183" s="16"/>
      <c r="TUZ183" s="16"/>
      <c r="TVA183" s="16"/>
      <c r="TVB183" s="16"/>
      <c r="TVC183" s="16"/>
      <c r="TVD183" s="16"/>
      <c r="TVE183" s="16"/>
      <c r="TVF183" s="16"/>
      <c r="TVG183" s="16"/>
      <c r="TVH183" s="16"/>
      <c r="TVI183" s="16"/>
      <c r="TVJ183" s="16"/>
      <c r="TVK183" s="16"/>
      <c r="TVL183" s="16"/>
      <c r="TVM183" s="16"/>
      <c r="TVN183" s="16"/>
      <c r="TVO183" s="16"/>
      <c r="TVP183" s="16"/>
      <c r="TVQ183" s="16"/>
      <c r="TVR183" s="16"/>
      <c r="TVS183" s="16"/>
      <c r="TVT183" s="16"/>
      <c r="TVU183" s="16"/>
      <c r="TVV183" s="16"/>
      <c r="TVW183" s="16"/>
      <c r="TVX183" s="16"/>
      <c r="TVY183" s="16"/>
      <c r="TVZ183" s="16"/>
      <c r="TWA183" s="16"/>
      <c r="TWB183" s="16"/>
      <c r="TWC183" s="16"/>
      <c r="TWD183" s="16"/>
      <c r="TWE183" s="16"/>
      <c r="TWF183" s="16"/>
      <c r="TWG183" s="16"/>
      <c r="TWH183" s="16"/>
      <c r="TWI183" s="16"/>
      <c r="TWJ183" s="16"/>
      <c r="TWK183" s="16"/>
      <c r="TWL183" s="16"/>
      <c r="TWM183" s="16"/>
      <c r="TWN183" s="16"/>
      <c r="TWO183" s="16"/>
      <c r="TWP183" s="16"/>
      <c r="TWQ183" s="16"/>
      <c r="TWR183" s="16"/>
      <c r="TWS183" s="16"/>
      <c r="TWT183" s="16"/>
      <c r="TWU183" s="16"/>
      <c r="TWV183" s="16"/>
      <c r="TWW183" s="16"/>
      <c r="TWX183" s="16"/>
      <c r="TWY183" s="16"/>
      <c r="TWZ183" s="16"/>
      <c r="TXA183" s="16"/>
      <c r="TXB183" s="16"/>
      <c r="TXC183" s="16"/>
      <c r="TXD183" s="16"/>
      <c r="TXE183" s="16"/>
      <c r="TXF183" s="16"/>
      <c r="TXG183" s="16"/>
      <c r="TXH183" s="16"/>
      <c r="TXI183" s="16"/>
      <c r="TXJ183" s="16"/>
      <c r="TXK183" s="16"/>
      <c r="TXL183" s="16"/>
      <c r="TXM183" s="16"/>
      <c r="TXN183" s="16"/>
      <c r="TXO183" s="16"/>
      <c r="TXP183" s="16"/>
      <c r="TXQ183" s="16"/>
      <c r="TXR183" s="16"/>
      <c r="TXS183" s="16"/>
      <c r="TXT183" s="16"/>
      <c r="TXU183" s="16"/>
      <c r="TXV183" s="16"/>
      <c r="TXW183" s="16"/>
      <c r="TXX183" s="16"/>
      <c r="TXY183" s="16"/>
      <c r="TXZ183" s="16"/>
      <c r="TYA183" s="16"/>
      <c r="TYB183" s="16"/>
      <c r="TYC183" s="16"/>
      <c r="TYD183" s="16"/>
      <c r="TYE183" s="16"/>
      <c r="TYF183" s="16"/>
      <c r="TYG183" s="16"/>
      <c r="TYH183" s="16"/>
      <c r="TYI183" s="16"/>
      <c r="TYJ183" s="16"/>
      <c r="TYK183" s="16"/>
      <c r="TYL183" s="16"/>
      <c r="TYM183" s="16"/>
      <c r="TYN183" s="16"/>
      <c r="TYO183" s="16"/>
      <c r="TYP183" s="16"/>
      <c r="TYQ183" s="16"/>
      <c r="TYR183" s="16"/>
      <c r="TYS183" s="16"/>
      <c r="TYT183" s="16"/>
      <c r="TYU183" s="16"/>
      <c r="TYV183" s="16"/>
      <c r="TYW183" s="16"/>
      <c r="TYX183" s="16"/>
      <c r="TYY183" s="16"/>
      <c r="TYZ183" s="16"/>
      <c r="TZA183" s="16"/>
      <c r="TZB183" s="16"/>
      <c r="TZC183" s="16"/>
      <c r="TZD183" s="16"/>
      <c r="TZE183" s="16"/>
      <c r="TZF183" s="16"/>
      <c r="TZG183" s="16"/>
      <c r="TZH183" s="16"/>
      <c r="TZI183" s="16"/>
      <c r="TZJ183" s="16"/>
      <c r="TZK183" s="16"/>
      <c r="TZL183" s="16"/>
      <c r="TZM183" s="16"/>
      <c r="TZN183" s="16"/>
      <c r="TZO183" s="16"/>
      <c r="TZP183" s="16"/>
      <c r="TZQ183" s="16"/>
      <c r="TZR183" s="16"/>
      <c r="TZS183" s="16"/>
      <c r="TZT183" s="16"/>
      <c r="TZU183" s="16"/>
      <c r="TZV183" s="16"/>
      <c r="TZW183" s="16"/>
      <c r="TZX183" s="16"/>
      <c r="TZY183" s="16"/>
      <c r="TZZ183" s="16"/>
      <c r="UAA183" s="16"/>
      <c r="UAB183" s="16"/>
      <c r="UAC183" s="16"/>
      <c r="UAD183" s="16"/>
      <c r="UAE183" s="16"/>
      <c r="UAF183" s="16"/>
      <c r="UAG183" s="16"/>
      <c r="UAH183" s="16"/>
      <c r="UAI183" s="16"/>
      <c r="UAJ183" s="16"/>
      <c r="UAK183" s="16"/>
      <c r="UAL183" s="16"/>
      <c r="UAM183" s="16"/>
      <c r="UAN183" s="16"/>
      <c r="UAO183" s="16"/>
      <c r="UAP183" s="16"/>
      <c r="UAQ183" s="16"/>
      <c r="UAR183" s="16"/>
      <c r="UAS183" s="16"/>
      <c r="UAT183" s="16"/>
      <c r="UAU183" s="16"/>
      <c r="UAV183" s="16"/>
      <c r="UAW183" s="16"/>
      <c r="UAX183" s="16"/>
      <c r="UAY183" s="16"/>
      <c r="UAZ183" s="16"/>
      <c r="UBA183" s="16"/>
      <c r="UBB183" s="16"/>
      <c r="UBC183" s="16"/>
      <c r="UBD183" s="16"/>
      <c r="UBE183" s="16"/>
      <c r="UBF183" s="16"/>
      <c r="UBG183" s="16"/>
      <c r="UBH183" s="16"/>
      <c r="UBI183" s="16"/>
      <c r="UBJ183" s="16"/>
      <c r="UBK183" s="16"/>
      <c r="UBL183" s="16"/>
      <c r="UBM183" s="16"/>
      <c r="UBN183" s="16"/>
      <c r="UBO183" s="16"/>
      <c r="UBP183" s="16"/>
      <c r="UBQ183" s="16"/>
      <c r="UBR183" s="16"/>
      <c r="UBS183" s="16"/>
      <c r="UBT183" s="16"/>
      <c r="UBU183" s="16"/>
      <c r="UBV183" s="16"/>
      <c r="UBW183" s="16"/>
      <c r="UBX183" s="16"/>
      <c r="UBY183" s="16"/>
      <c r="UBZ183" s="16"/>
      <c r="UCA183" s="16"/>
      <c r="UCB183" s="16"/>
      <c r="UCC183" s="16"/>
      <c r="UCD183" s="16"/>
      <c r="UCE183" s="16"/>
      <c r="UCF183" s="16"/>
      <c r="UCG183" s="16"/>
      <c r="UCH183" s="16"/>
      <c r="UCI183" s="16"/>
      <c r="UCJ183" s="16"/>
      <c r="UCK183" s="16"/>
      <c r="UCL183" s="16"/>
      <c r="UCM183" s="16"/>
      <c r="UCN183" s="16"/>
      <c r="UCO183" s="16"/>
      <c r="UCP183" s="16"/>
      <c r="UCQ183" s="16"/>
      <c r="UCR183" s="16"/>
      <c r="UCS183" s="16"/>
      <c r="UCT183" s="16"/>
      <c r="UCU183" s="16"/>
      <c r="UCV183" s="16"/>
      <c r="UCW183" s="16"/>
      <c r="UCX183" s="16"/>
      <c r="UCY183" s="16"/>
      <c r="UCZ183" s="16"/>
      <c r="UDA183" s="16"/>
      <c r="UDB183" s="16"/>
      <c r="UDC183" s="16"/>
      <c r="UDD183" s="16"/>
      <c r="UDE183" s="16"/>
      <c r="UDF183" s="16"/>
      <c r="UDG183" s="16"/>
      <c r="UDH183" s="16"/>
      <c r="UDI183" s="16"/>
      <c r="UDJ183" s="16"/>
      <c r="UDK183" s="16"/>
      <c r="UDL183" s="16"/>
      <c r="UDM183" s="16"/>
      <c r="UDN183" s="16"/>
      <c r="UDO183" s="16"/>
      <c r="UDP183" s="16"/>
      <c r="UDQ183" s="16"/>
      <c r="UDR183" s="16"/>
      <c r="UDS183" s="16"/>
      <c r="UDT183" s="16"/>
      <c r="UDU183" s="16"/>
      <c r="UDV183" s="16"/>
      <c r="UDW183" s="16"/>
      <c r="UDX183" s="16"/>
      <c r="UDY183" s="16"/>
      <c r="UDZ183" s="16"/>
      <c r="UEA183" s="16"/>
      <c r="UEB183" s="16"/>
      <c r="UEC183" s="16"/>
      <c r="UED183" s="16"/>
      <c r="UEE183" s="16"/>
      <c r="UEF183" s="16"/>
      <c r="UEG183" s="16"/>
      <c r="UEH183" s="16"/>
      <c r="UEI183" s="16"/>
      <c r="UEJ183" s="16"/>
      <c r="UEK183" s="16"/>
      <c r="UEL183" s="16"/>
      <c r="UEM183" s="16"/>
      <c r="UEN183" s="16"/>
      <c r="UEO183" s="16"/>
      <c r="UEP183" s="16"/>
      <c r="UEQ183" s="16"/>
      <c r="UER183" s="16"/>
      <c r="UES183" s="16"/>
      <c r="UET183" s="16"/>
      <c r="UEU183" s="16"/>
      <c r="UEV183" s="16"/>
      <c r="UEW183" s="16"/>
      <c r="UEX183" s="16"/>
      <c r="UEY183" s="16"/>
      <c r="UEZ183" s="16"/>
      <c r="UFA183" s="16"/>
      <c r="UFB183" s="16"/>
      <c r="UFC183" s="16"/>
      <c r="UFD183" s="16"/>
      <c r="UFE183" s="16"/>
      <c r="UFF183" s="16"/>
      <c r="UFG183" s="16"/>
      <c r="UFH183" s="16"/>
      <c r="UFI183" s="16"/>
      <c r="UFJ183" s="16"/>
      <c r="UFK183" s="16"/>
      <c r="UFL183" s="16"/>
      <c r="UFM183" s="16"/>
      <c r="UFN183" s="16"/>
      <c r="UFO183" s="16"/>
      <c r="UFP183" s="16"/>
      <c r="UFQ183" s="16"/>
      <c r="UFR183" s="16"/>
      <c r="UFS183" s="16"/>
      <c r="UFT183" s="16"/>
      <c r="UFU183" s="16"/>
      <c r="UFV183" s="16"/>
      <c r="UFW183" s="16"/>
      <c r="UFX183" s="16"/>
      <c r="UFY183" s="16"/>
      <c r="UFZ183" s="16"/>
      <c r="UGA183" s="16"/>
      <c r="UGB183" s="16"/>
      <c r="UGC183" s="16"/>
      <c r="UGD183" s="16"/>
      <c r="UGE183" s="16"/>
      <c r="UGF183" s="16"/>
      <c r="UGG183" s="16"/>
      <c r="UGH183" s="16"/>
      <c r="UGI183" s="16"/>
      <c r="UGJ183" s="16"/>
      <c r="UGK183" s="16"/>
      <c r="UGL183" s="16"/>
      <c r="UGM183" s="16"/>
      <c r="UGN183" s="16"/>
      <c r="UGO183" s="16"/>
      <c r="UGP183" s="16"/>
      <c r="UGQ183" s="16"/>
      <c r="UGR183" s="16"/>
      <c r="UGS183" s="16"/>
      <c r="UGT183" s="16"/>
      <c r="UGU183" s="16"/>
      <c r="UGV183" s="16"/>
      <c r="UGW183" s="16"/>
      <c r="UGX183" s="16"/>
      <c r="UGY183" s="16"/>
      <c r="UGZ183" s="16"/>
      <c r="UHA183" s="16"/>
      <c r="UHB183" s="16"/>
      <c r="UHC183" s="16"/>
      <c r="UHD183" s="16"/>
      <c r="UHE183" s="16"/>
      <c r="UHF183" s="16"/>
      <c r="UHG183" s="16"/>
      <c r="UHH183" s="16"/>
      <c r="UHI183" s="16"/>
      <c r="UHJ183" s="16"/>
      <c r="UHK183" s="16"/>
      <c r="UHL183" s="16"/>
      <c r="UHM183" s="16"/>
      <c r="UHN183" s="16"/>
      <c r="UHO183" s="16"/>
      <c r="UHP183" s="16"/>
      <c r="UHQ183" s="16"/>
      <c r="UHR183" s="16"/>
      <c r="UHS183" s="16"/>
      <c r="UHT183" s="16"/>
      <c r="UHU183" s="16"/>
      <c r="UHV183" s="16"/>
      <c r="UHW183" s="16"/>
      <c r="UHX183" s="16"/>
      <c r="UHY183" s="16"/>
      <c r="UHZ183" s="16"/>
      <c r="UIA183" s="16"/>
      <c r="UIB183" s="16"/>
      <c r="UIC183" s="16"/>
      <c r="UID183" s="16"/>
      <c r="UIE183" s="16"/>
      <c r="UIF183" s="16"/>
      <c r="UIG183" s="16"/>
      <c r="UIH183" s="16"/>
      <c r="UII183" s="16"/>
      <c r="UIJ183" s="16"/>
      <c r="UIK183" s="16"/>
      <c r="UIL183" s="16"/>
      <c r="UIM183" s="16"/>
      <c r="UIN183" s="16"/>
      <c r="UIO183" s="16"/>
      <c r="UIP183" s="16"/>
      <c r="UIQ183" s="16"/>
      <c r="UIR183" s="16"/>
      <c r="UIS183" s="16"/>
      <c r="UIT183" s="16"/>
      <c r="UIU183" s="16"/>
      <c r="UIV183" s="16"/>
      <c r="UIW183" s="16"/>
      <c r="UIX183" s="16"/>
      <c r="UIY183" s="16"/>
      <c r="UIZ183" s="16"/>
      <c r="UJA183" s="16"/>
      <c r="UJB183" s="16"/>
      <c r="UJC183" s="16"/>
      <c r="UJD183" s="16"/>
      <c r="UJE183" s="16"/>
      <c r="UJF183" s="16"/>
      <c r="UJG183" s="16"/>
      <c r="UJH183" s="16"/>
      <c r="UJI183" s="16"/>
      <c r="UJJ183" s="16"/>
      <c r="UJK183" s="16"/>
      <c r="UJL183" s="16"/>
      <c r="UJM183" s="16"/>
      <c r="UJN183" s="16"/>
      <c r="UJO183" s="16"/>
      <c r="UJP183" s="16"/>
      <c r="UJQ183" s="16"/>
      <c r="UJR183" s="16"/>
      <c r="UJS183" s="16"/>
      <c r="UJT183" s="16"/>
      <c r="UJU183" s="16"/>
      <c r="UJV183" s="16"/>
      <c r="UJW183" s="16"/>
      <c r="UJX183" s="16"/>
      <c r="UJY183" s="16"/>
      <c r="UJZ183" s="16"/>
      <c r="UKA183" s="16"/>
      <c r="UKB183" s="16"/>
      <c r="UKC183" s="16"/>
      <c r="UKD183" s="16"/>
      <c r="UKE183" s="16"/>
      <c r="UKF183" s="16"/>
      <c r="UKG183" s="16"/>
      <c r="UKH183" s="16"/>
      <c r="UKI183" s="16"/>
      <c r="UKJ183" s="16"/>
      <c r="UKK183" s="16"/>
      <c r="UKL183" s="16"/>
      <c r="UKM183" s="16"/>
      <c r="UKN183" s="16"/>
      <c r="UKO183" s="16"/>
      <c r="UKP183" s="16"/>
      <c r="UKQ183" s="16"/>
      <c r="UKR183" s="16"/>
      <c r="UKS183" s="16"/>
      <c r="UKT183" s="16"/>
      <c r="UKU183" s="16"/>
      <c r="UKV183" s="16"/>
      <c r="UKW183" s="16"/>
      <c r="UKX183" s="16"/>
      <c r="UKY183" s="16"/>
      <c r="UKZ183" s="16"/>
      <c r="ULA183" s="16"/>
      <c r="ULB183" s="16"/>
      <c r="ULC183" s="16"/>
      <c r="ULD183" s="16"/>
      <c r="ULE183" s="16"/>
      <c r="ULF183" s="16"/>
      <c r="ULG183" s="16"/>
      <c r="ULH183" s="16"/>
      <c r="ULI183" s="16"/>
      <c r="ULJ183" s="16"/>
      <c r="ULK183" s="16"/>
      <c r="ULL183" s="16"/>
      <c r="ULM183" s="16"/>
      <c r="ULN183" s="16"/>
      <c r="ULO183" s="16"/>
      <c r="ULP183" s="16"/>
      <c r="ULQ183" s="16"/>
      <c r="ULR183" s="16"/>
      <c r="ULS183" s="16"/>
      <c r="ULT183" s="16"/>
      <c r="ULU183" s="16"/>
      <c r="ULV183" s="16"/>
      <c r="ULW183" s="16"/>
      <c r="ULX183" s="16"/>
      <c r="ULY183" s="16"/>
      <c r="ULZ183" s="16"/>
      <c r="UMA183" s="16"/>
      <c r="UMB183" s="16"/>
      <c r="UMC183" s="16"/>
      <c r="UMD183" s="16"/>
      <c r="UME183" s="16"/>
      <c r="UMF183" s="16"/>
      <c r="UMG183" s="16"/>
      <c r="UMH183" s="16"/>
      <c r="UMI183" s="16"/>
      <c r="UMJ183" s="16"/>
      <c r="UMK183" s="16"/>
      <c r="UML183" s="16"/>
      <c r="UMM183" s="16"/>
      <c r="UMN183" s="16"/>
      <c r="UMO183" s="16"/>
      <c r="UMP183" s="16"/>
      <c r="UMQ183" s="16"/>
      <c r="UMR183" s="16"/>
      <c r="UMS183" s="16"/>
      <c r="UMT183" s="16"/>
      <c r="UMU183" s="16"/>
      <c r="UMV183" s="16"/>
      <c r="UMW183" s="16"/>
      <c r="UMX183" s="16"/>
      <c r="UMY183" s="16"/>
      <c r="UMZ183" s="16"/>
      <c r="UNA183" s="16"/>
      <c r="UNB183" s="16"/>
      <c r="UNC183" s="16"/>
      <c r="UND183" s="16"/>
      <c r="UNE183" s="16"/>
      <c r="UNF183" s="16"/>
      <c r="UNG183" s="16"/>
      <c r="UNH183" s="16"/>
      <c r="UNI183" s="16"/>
      <c r="UNJ183" s="16"/>
      <c r="UNK183" s="16"/>
      <c r="UNL183" s="16"/>
      <c r="UNM183" s="16"/>
      <c r="UNN183" s="16"/>
      <c r="UNO183" s="16"/>
      <c r="UNP183" s="16"/>
      <c r="UNQ183" s="16"/>
      <c r="UNR183" s="16"/>
      <c r="UNS183" s="16"/>
      <c r="UNT183" s="16"/>
      <c r="UNU183" s="16"/>
      <c r="UNV183" s="16"/>
      <c r="UNW183" s="16"/>
      <c r="UNX183" s="16"/>
      <c r="UNY183" s="16"/>
      <c r="UNZ183" s="16"/>
      <c r="UOA183" s="16"/>
      <c r="UOB183" s="16"/>
      <c r="UOC183" s="16"/>
      <c r="UOD183" s="16"/>
      <c r="UOE183" s="16"/>
      <c r="UOF183" s="16"/>
      <c r="UOG183" s="16"/>
      <c r="UOH183" s="16"/>
      <c r="UOI183" s="16"/>
      <c r="UOJ183" s="16"/>
      <c r="UOK183" s="16"/>
      <c r="UOL183" s="16"/>
      <c r="UOM183" s="16"/>
      <c r="UON183" s="16"/>
      <c r="UOO183" s="16"/>
      <c r="UOP183" s="16"/>
      <c r="UOQ183" s="16"/>
      <c r="UOR183" s="16"/>
      <c r="UOS183" s="16"/>
      <c r="UOT183" s="16"/>
      <c r="UOU183" s="16"/>
      <c r="UOV183" s="16"/>
      <c r="UOW183" s="16"/>
      <c r="UOX183" s="16"/>
      <c r="UOY183" s="16"/>
      <c r="UOZ183" s="16"/>
      <c r="UPA183" s="16"/>
      <c r="UPB183" s="16"/>
      <c r="UPC183" s="16"/>
      <c r="UPD183" s="16"/>
      <c r="UPE183" s="16"/>
      <c r="UPF183" s="16"/>
      <c r="UPG183" s="16"/>
      <c r="UPH183" s="16"/>
      <c r="UPI183" s="16"/>
      <c r="UPJ183" s="16"/>
      <c r="UPK183" s="16"/>
      <c r="UPL183" s="16"/>
      <c r="UPM183" s="16"/>
      <c r="UPN183" s="16"/>
      <c r="UPO183" s="16"/>
      <c r="UPP183" s="16"/>
      <c r="UPQ183" s="16"/>
      <c r="UPR183" s="16"/>
      <c r="UPS183" s="16"/>
      <c r="UPT183" s="16"/>
      <c r="UPU183" s="16"/>
      <c r="UPV183" s="16"/>
      <c r="UPW183" s="16"/>
      <c r="UPX183" s="16"/>
      <c r="UPY183" s="16"/>
      <c r="UPZ183" s="16"/>
      <c r="UQA183" s="16"/>
      <c r="UQB183" s="16"/>
      <c r="UQC183" s="16"/>
      <c r="UQD183" s="16"/>
      <c r="UQE183" s="16"/>
      <c r="UQF183" s="16"/>
      <c r="UQG183" s="16"/>
      <c r="UQH183" s="16"/>
      <c r="UQI183" s="16"/>
      <c r="UQJ183" s="16"/>
      <c r="UQK183" s="16"/>
      <c r="UQL183" s="16"/>
      <c r="UQM183" s="16"/>
      <c r="UQN183" s="16"/>
      <c r="UQO183" s="16"/>
      <c r="UQP183" s="16"/>
      <c r="UQQ183" s="16"/>
      <c r="UQR183" s="16"/>
      <c r="UQS183" s="16"/>
      <c r="UQT183" s="16"/>
      <c r="UQU183" s="16"/>
      <c r="UQV183" s="16"/>
      <c r="UQW183" s="16"/>
      <c r="UQX183" s="16"/>
      <c r="UQY183" s="16"/>
      <c r="UQZ183" s="16"/>
      <c r="URA183" s="16"/>
      <c r="URB183" s="16"/>
      <c r="URC183" s="16"/>
      <c r="URD183" s="16"/>
      <c r="URE183" s="16"/>
      <c r="URF183" s="16"/>
      <c r="URG183" s="16"/>
      <c r="URH183" s="16"/>
      <c r="URI183" s="16"/>
      <c r="URJ183" s="16"/>
      <c r="URK183" s="16"/>
      <c r="URL183" s="16"/>
      <c r="URM183" s="16"/>
      <c r="URN183" s="16"/>
      <c r="URO183" s="16"/>
      <c r="URP183" s="16"/>
      <c r="URQ183" s="16"/>
      <c r="URR183" s="16"/>
      <c r="URS183" s="16"/>
      <c r="URT183" s="16"/>
      <c r="URU183" s="16"/>
      <c r="URV183" s="16"/>
      <c r="URW183" s="16"/>
      <c r="URX183" s="16"/>
      <c r="URY183" s="16"/>
      <c r="URZ183" s="16"/>
      <c r="USA183" s="16"/>
      <c r="USB183" s="16"/>
      <c r="USC183" s="16"/>
      <c r="USD183" s="16"/>
      <c r="USE183" s="16"/>
      <c r="USF183" s="16"/>
      <c r="USG183" s="16"/>
      <c r="USH183" s="16"/>
      <c r="USI183" s="16"/>
      <c r="USJ183" s="16"/>
      <c r="USK183" s="16"/>
      <c r="USL183" s="16"/>
      <c r="USM183" s="16"/>
      <c r="USN183" s="16"/>
      <c r="USO183" s="16"/>
      <c r="USP183" s="16"/>
      <c r="USQ183" s="16"/>
      <c r="USR183" s="16"/>
      <c r="USS183" s="16"/>
      <c r="UST183" s="16"/>
      <c r="USU183" s="16"/>
      <c r="USV183" s="16"/>
      <c r="USW183" s="16"/>
      <c r="USX183" s="16"/>
      <c r="USY183" s="16"/>
      <c r="USZ183" s="16"/>
      <c r="UTA183" s="16"/>
      <c r="UTB183" s="16"/>
      <c r="UTC183" s="16"/>
      <c r="UTD183" s="16"/>
      <c r="UTE183" s="16"/>
      <c r="UTF183" s="16"/>
      <c r="UTG183" s="16"/>
      <c r="UTH183" s="16"/>
      <c r="UTI183" s="16"/>
      <c r="UTJ183" s="16"/>
      <c r="UTK183" s="16"/>
      <c r="UTL183" s="16"/>
      <c r="UTM183" s="16"/>
      <c r="UTN183" s="16"/>
      <c r="UTO183" s="16"/>
      <c r="UTP183" s="16"/>
      <c r="UTQ183" s="16"/>
      <c r="UTR183" s="16"/>
      <c r="UTS183" s="16"/>
      <c r="UTT183" s="16"/>
      <c r="UTU183" s="16"/>
      <c r="UTV183" s="16"/>
      <c r="UTW183" s="16"/>
      <c r="UTX183" s="16"/>
      <c r="UTY183" s="16"/>
      <c r="UTZ183" s="16"/>
      <c r="UUA183" s="16"/>
      <c r="UUB183" s="16"/>
      <c r="UUC183" s="16"/>
      <c r="UUD183" s="16"/>
      <c r="UUE183" s="16"/>
      <c r="UUF183" s="16"/>
      <c r="UUG183" s="16"/>
      <c r="UUH183" s="16"/>
      <c r="UUI183" s="16"/>
      <c r="UUJ183" s="16"/>
      <c r="UUK183" s="16"/>
      <c r="UUL183" s="16"/>
      <c r="UUM183" s="16"/>
      <c r="UUN183" s="16"/>
      <c r="UUO183" s="16"/>
      <c r="UUP183" s="16"/>
      <c r="UUQ183" s="16"/>
      <c r="UUR183" s="16"/>
      <c r="UUS183" s="16"/>
      <c r="UUT183" s="16"/>
      <c r="UUU183" s="16"/>
      <c r="UUV183" s="16"/>
      <c r="UUW183" s="16"/>
      <c r="UUX183" s="16"/>
      <c r="UUY183" s="16"/>
      <c r="UUZ183" s="16"/>
      <c r="UVA183" s="16"/>
      <c r="UVB183" s="16"/>
      <c r="UVC183" s="16"/>
      <c r="UVD183" s="16"/>
      <c r="UVE183" s="16"/>
      <c r="UVF183" s="16"/>
      <c r="UVG183" s="16"/>
      <c r="UVH183" s="16"/>
      <c r="UVI183" s="16"/>
      <c r="UVJ183" s="16"/>
      <c r="UVK183" s="16"/>
      <c r="UVL183" s="16"/>
      <c r="UVM183" s="16"/>
      <c r="UVN183" s="16"/>
      <c r="UVO183" s="16"/>
      <c r="UVP183" s="16"/>
      <c r="UVQ183" s="16"/>
      <c r="UVR183" s="16"/>
      <c r="UVS183" s="16"/>
      <c r="UVT183" s="16"/>
      <c r="UVU183" s="16"/>
      <c r="UVV183" s="16"/>
      <c r="UVW183" s="16"/>
      <c r="UVX183" s="16"/>
      <c r="UVY183" s="16"/>
      <c r="UVZ183" s="16"/>
      <c r="UWA183" s="16"/>
      <c r="UWB183" s="16"/>
      <c r="UWC183" s="16"/>
      <c r="UWD183" s="16"/>
      <c r="UWE183" s="16"/>
      <c r="UWF183" s="16"/>
      <c r="UWG183" s="16"/>
      <c r="UWH183" s="16"/>
      <c r="UWI183" s="16"/>
      <c r="UWJ183" s="16"/>
      <c r="UWK183" s="16"/>
      <c r="UWL183" s="16"/>
      <c r="UWM183" s="16"/>
      <c r="UWN183" s="16"/>
      <c r="UWO183" s="16"/>
      <c r="UWP183" s="16"/>
      <c r="UWQ183" s="16"/>
      <c r="UWR183" s="16"/>
      <c r="UWS183" s="16"/>
      <c r="UWT183" s="16"/>
      <c r="UWU183" s="16"/>
      <c r="UWV183" s="16"/>
      <c r="UWW183" s="16"/>
      <c r="UWX183" s="16"/>
      <c r="UWY183" s="16"/>
      <c r="UWZ183" s="16"/>
      <c r="UXA183" s="16"/>
      <c r="UXB183" s="16"/>
      <c r="UXC183" s="16"/>
      <c r="UXD183" s="16"/>
      <c r="UXE183" s="16"/>
      <c r="UXF183" s="16"/>
      <c r="UXG183" s="16"/>
      <c r="UXH183" s="16"/>
      <c r="UXI183" s="16"/>
      <c r="UXJ183" s="16"/>
      <c r="UXK183" s="16"/>
      <c r="UXL183" s="16"/>
      <c r="UXM183" s="16"/>
      <c r="UXN183" s="16"/>
      <c r="UXO183" s="16"/>
      <c r="UXP183" s="16"/>
      <c r="UXQ183" s="16"/>
      <c r="UXR183" s="16"/>
      <c r="UXS183" s="16"/>
      <c r="UXT183" s="16"/>
      <c r="UXU183" s="16"/>
      <c r="UXV183" s="16"/>
      <c r="UXW183" s="16"/>
      <c r="UXX183" s="16"/>
      <c r="UXY183" s="16"/>
      <c r="UXZ183" s="16"/>
      <c r="UYA183" s="16"/>
      <c r="UYB183" s="16"/>
      <c r="UYC183" s="16"/>
      <c r="UYD183" s="16"/>
      <c r="UYE183" s="16"/>
      <c r="UYF183" s="16"/>
      <c r="UYG183" s="16"/>
      <c r="UYH183" s="16"/>
      <c r="UYI183" s="16"/>
      <c r="UYJ183" s="16"/>
      <c r="UYK183" s="16"/>
      <c r="UYL183" s="16"/>
      <c r="UYM183" s="16"/>
      <c r="UYN183" s="16"/>
      <c r="UYO183" s="16"/>
      <c r="UYP183" s="16"/>
      <c r="UYQ183" s="16"/>
      <c r="UYR183" s="16"/>
      <c r="UYS183" s="16"/>
      <c r="UYT183" s="16"/>
      <c r="UYU183" s="16"/>
      <c r="UYV183" s="16"/>
      <c r="UYW183" s="16"/>
      <c r="UYX183" s="16"/>
      <c r="UYY183" s="16"/>
      <c r="UYZ183" s="16"/>
      <c r="UZA183" s="16"/>
      <c r="UZB183" s="16"/>
      <c r="UZC183" s="16"/>
      <c r="UZD183" s="16"/>
      <c r="UZE183" s="16"/>
      <c r="UZF183" s="16"/>
      <c r="UZG183" s="16"/>
      <c r="UZH183" s="16"/>
      <c r="UZI183" s="16"/>
      <c r="UZJ183" s="16"/>
      <c r="UZK183" s="16"/>
      <c r="UZL183" s="16"/>
      <c r="UZM183" s="16"/>
      <c r="UZN183" s="16"/>
      <c r="UZO183" s="16"/>
      <c r="UZP183" s="16"/>
      <c r="UZQ183" s="16"/>
      <c r="UZR183" s="16"/>
      <c r="UZS183" s="16"/>
      <c r="UZT183" s="16"/>
      <c r="UZU183" s="16"/>
      <c r="UZV183" s="16"/>
      <c r="UZW183" s="16"/>
      <c r="UZX183" s="16"/>
      <c r="UZY183" s="16"/>
      <c r="UZZ183" s="16"/>
      <c r="VAA183" s="16"/>
      <c r="VAB183" s="16"/>
      <c r="VAC183" s="16"/>
      <c r="VAD183" s="16"/>
      <c r="VAE183" s="16"/>
      <c r="VAF183" s="16"/>
      <c r="VAG183" s="16"/>
      <c r="VAH183" s="16"/>
      <c r="VAI183" s="16"/>
      <c r="VAJ183" s="16"/>
      <c r="VAK183" s="16"/>
      <c r="VAL183" s="16"/>
      <c r="VAM183" s="16"/>
      <c r="VAN183" s="16"/>
      <c r="VAO183" s="16"/>
      <c r="VAP183" s="16"/>
      <c r="VAQ183" s="16"/>
      <c r="VAR183" s="16"/>
      <c r="VAS183" s="16"/>
      <c r="VAT183" s="16"/>
      <c r="VAU183" s="16"/>
      <c r="VAV183" s="16"/>
      <c r="VAW183" s="16"/>
      <c r="VAX183" s="16"/>
      <c r="VAY183" s="16"/>
      <c r="VAZ183" s="16"/>
      <c r="VBA183" s="16"/>
      <c r="VBB183" s="16"/>
      <c r="VBC183" s="16"/>
      <c r="VBD183" s="16"/>
      <c r="VBE183" s="16"/>
      <c r="VBF183" s="16"/>
      <c r="VBG183" s="16"/>
      <c r="VBH183" s="16"/>
      <c r="VBI183" s="16"/>
      <c r="VBJ183" s="16"/>
      <c r="VBK183" s="16"/>
      <c r="VBL183" s="16"/>
      <c r="VBM183" s="16"/>
      <c r="VBN183" s="16"/>
      <c r="VBO183" s="16"/>
      <c r="VBP183" s="16"/>
      <c r="VBQ183" s="16"/>
      <c r="VBR183" s="16"/>
      <c r="VBS183" s="16"/>
      <c r="VBT183" s="16"/>
      <c r="VBU183" s="16"/>
      <c r="VBV183" s="16"/>
      <c r="VBW183" s="16"/>
      <c r="VBX183" s="16"/>
      <c r="VBY183" s="16"/>
      <c r="VBZ183" s="16"/>
      <c r="VCA183" s="16"/>
      <c r="VCB183" s="16"/>
      <c r="VCC183" s="16"/>
      <c r="VCD183" s="16"/>
      <c r="VCE183" s="16"/>
      <c r="VCF183" s="16"/>
      <c r="VCG183" s="16"/>
      <c r="VCH183" s="16"/>
      <c r="VCI183" s="16"/>
      <c r="VCJ183" s="16"/>
      <c r="VCK183" s="16"/>
      <c r="VCL183" s="16"/>
      <c r="VCM183" s="16"/>
      <c r="VCN183" s="16"/>
      <c r="VCO183" s="16"/>
      <c r="VCP183" s="16"/>
      <c r="VCQ183" s="16"/>
      <c r="VCR183" s="16"/>
      <c r="VCS183" s="16"/>
      <c r="VCT183" s="16"/>
      <c r="VCU183" s="16"/>
      <c r="VCV183" s="16"/>
      <c r="VCW183" s="16"/>
      <c r="VCX183" s="16"/>
      <c r="VCY183" s="16"/>
      <c r="VCZ183" s="16"/>
      <c r="VDA183" s="16"/>
      <c r="VDB183" s="16"/>
      <c r="VDC183" s="16"/>
      <c r="VDD183" s="16"/>
      <c r="VDE183" s="16"/>
      <c r="VDF183" s="16"/>
      <c r="VDG183" s="16"/>
      <c r="VDH183" s="16"/>
      <c r="VDI183" s="16"/>
      <c r="VDJ183" s="16"/>
      <c r="VDK183" s="16"/>
      <c r="VDL183" s="16"/>
      <c r="VDM183" s="16"/>
      <c r="VDN183" s="16"/>
      <c r="VDO183" s="16"/>
      <c r="VDP183" s="16"/>
      <c r="VDQ183" s="16"/>
      <c r="VDR183" s="16"/>
      <c r="VDS183" s="16"/>
      <c r="VDT183" s="16"/>
      <c r="VDU183" s="16"/>
      <c r="VDV183" s="16"/>
      <c r="VDW183" s="16"/>
      <c r="VDX183" s="16"/>
      <c r="VDY183" s="16"/>
      <c r="VDZ183" s="16"/>
      <c r="VEA183" s="16"/>
      <c r="VEB183" s="16"/>
      <c r="VEC183" s="16"/>
      <c r="VED183" s="16"/>
      <c r="VEE183" s="16"/>
      <c r="VEF183" s="16"/>
      <c r="VEG183" s="16"/>
      <c r="VEH183" s="16"/>
      <c r="VEI183" s="16"/>
      <c r="VEJ183" s="16"/>
      <c r="VEK183" s="16"/>
      <c r="VEL183" s="16"/>
      <c r="VEM183" s="16"/>
      <c r="VEN183" s="16"/>
      <c r="VEO183" s="16"/>
      <c r="VEP183" s="16"/>
      <c r="VEQ183" s="16"/>
      <c r="VER183" s="16"/>
      <c r="VES183" s="16"/>
      <c r="VET183" s="16"/>
      <c r="VEU183" s="16"/>
      <c r="VEV183" s="16"/>
      <c r="VEW183" s="16"/>
      <c r="VEX183" s="16"/>
      <c r="VEY183" s="16"/>
      <c r="VEZ183" s="16"/>
      <c r="VFA183" s="16"/>
      <c r="VFB183" s="16"/>
      <c r="VFC183" s="16"/>
      <c r="VFD183" s="16"/>
      <c r="VFE183" s="16"/>
      <c r="VFF183" s="16"/>
      <c r="VFG183" s="16"/>
      <c r="VFH183" s="16"/>
      <c r="VFI183" s="16"/>
      <c r="VFJ183" s="16"/>
      <c r="VFK183" s="16"/>
      <c r="VFL183" s="16"/>
      <c r="VFM183" s="16"/>
      <c r="VFN183" s="16"/>
      <c r="VFO183" s="16"/>
      <c r="VFP183" s="16"/>
      <c r="VFQ183" s="16"/>
      <c r="VFR183" s="16"/>
      <c r="VFS183" s="16"/>
      <c r="VFT183" s="16"/>
      <c r="VFU183" s="16"/>
      <c r="VFV183" s="16"/>
      <c r="VFW183" s="16"/>
      <c r="VFX183" s="16"/>
      <c r="VFY183" s="16"/>
      <c r="VFZ183" s="16"/>
      <c r="VGA183" s="16"/>
      <c r="VGB183" s="16"/>
      <c r="VGC183" s="16"/>
      <c r="VGD183" s="16"/>
      <c r="VGE183" s="16"/>
      <c r="VGF183" s="16"/>
      <c r="VGG183" s="16"/>
      <c r="VGH183" s="16"/>
      <c r="VGI183" s="16"/>
      <c r="VGJ183" s="16"/>
      <c r="VGK183" s="16"/>
      <c r="VGL183" s="16"/>
      <c r="VGM183" s="16"/>
      <c r="VGN183" s="16"/>
      <c r="VGO183" s="16"/>
      <c r="VGP183" s="16"/>
      <c r="VGQ183" s="16"/>
      <c r="VGR183" s="16"/>
      <c r="VGS183" s="16"/>
      <c r="VGT183" s="16"/>
      <c r="VGU183" s="16"/>
      <c r="VGV183" s="16"/>
      <c r="VGW183" s="16"/>
      <c r="VGX183" s="16"/>
      <c r="VGY183" s="16"/>
      <c r="VGZ183" s="16"/>
      <c r="VHA183" s="16"/>
      <c r="VHB183" s="16"/>
      <c r="VHC183" s="16"/>
      <c r="VHD183" s="16"/>
      <c r="VHE183" s="16"/>
      <c r="VHF183" s="16"/>
      <c r="VHG183" s="16"/>
      <c r="VHH183" s="16"/>
      <c r="VHI183" s="16"/>
      <c r="VHJ183" s="16"/>
      <c r="VHK183" s="16"/>
      <c r="VHL183" s="16"/>
      <c r="VHM183" s="16"/>
      <c r="VHN183" s="16"/>
      <c r="VHO183" s="16"/>
      <c r="VHP183" s="16"/>
      <c r="VHQ183" s="16"/>
      <c r="VHR183" s="16"/>
      <c r="VHS183" s="16"/>
      <c r="VHT183" s="16"/>
      <c r="VHU183" s="16"/>
      <c r="VHV183" s="16"/>
      <c r="VHW183" s="16"/>
      <c r="VHX183" s="16"/>
      <c r="VHY183" s="16"/>
      <c r="VHZ183" s="16"/>
      <c r="VIA183" s="16"/>
      <c r="VIB183" s="16"/>
      <c r="VIC183" s="16"/>
      <c r="VID183" s="16"/>
      <c r="VIE183" s="16"/>
      <c r="VIF183" s="16"/>
      <c r="VIG183" s="16"/>
      <c r="VIH183" s="16"/>
      <c r="VII183" s="16"/>
      <c r="VIJ183" s="16"/>
      <c r="VIK183" s="16"/>
      <c r="VIL183" s="16"/>
      <c r="VIM183" s="16"/>
      <c r="VIN183" s="16"/>
      <c r="VIO183" s="16"/>
      <c r="VIP183" s="16"/>
      <c r="VIQ183" s="16"/>
      <c r="VIR183" s="16"/>
      <c r="VIS183" s="16"/>
      <c r="VIT183" s="16"/>
      <c r="VIU183" s="16"/>
      <c r="VIV183" s="16"/>
      <c r="VIW183" s="16"/>
      <c r="VIX183" s="16"/>
      <c r="VIY183" s="16"/>
      <c r="VIZ183" s="16"/>
      <c r="VJA183" s="16"/>
      <c r="VJB183" s="16"/>
      <c r="VJC183" s="16"/>
      <c r="VJD183" s="16"/>
      <c r="VJE183" s="16"/>
      <c r="VJF183" s="16"/>
      <c r="VJG183" s="16"/>
      <c r="VJH183" s="16"/>
      <c r="VJI183" s="16"/>
      <c r="VJJ183" s="16"/>
      <c r="VJK183" s="16"/>
      <c r="VJL183" s="16"/>
      <c r="VJM183" s="16"/>
      <c r="VJN183" s="16"/>
      <c r="VJO183" s="16"/>
      <c r="VJP183" s="16"/>
      <c r="VJQ183" s="16"/>
      <c r="VJR183" s="16"/>
      <c r="VJS183" s="16"/>
      <c r="VJT183" s="16"/>
      <c r="VJU183" s="16"/>
      <c r="VJV183" s="16"/>
      <c r="VJW183" s="16"/>
      <c r="VJX183" s="16"/>
      <c r="VJY183" s="16"/>
      <c r="VJZ183" s="16"/>
      <c r="VKA183" s="16"/>
      <c r="VKB183" s="16"/>
      <c r="VKC183" s="16"/>
      <c r="VKD183" s="16"/>
      <c r="VKE183" s="16"/>
      <c r="VKF183" s="16"/>
      <c r="VKG183" s="16"/>
      <c r="VKH183" s="16"/>
      <c r="VKI183" s="16"/>
      <c r="VKJ183" s="16"/>
      <c r="VKK183" s="16"/>
      <c r="VKL183" s="16"/>
      <c r="VKM183" s="16"/>
      <c r="VKN183" s="16"/>
      <c r="VKO183" s="16"/>
      <c r="VKP183" s="16"/>
      <c r="VKQ183" s="16"/>
      <c r="VKR183" s="16"/>
      <c r="VKS183" s="16"/>
      <c r="VKT183" s="16"/>
      <c r="VKU183" s="16"/>
      <c r="VKV183" s="16"/>
      <c r="VKW183" s="16"/>
      <c r="VKX183" s="16"/>
      <c r="VKY183" s="16"/>
      <c r="VKZ183" s="16"/>
      <c r="VLA183" s="16"/>
      <c r="VLB183" s="16"/>
      <c r="VLC183" s="16"/>
      <c r="VLD183" s="16"/>
      <c r="VLE183" s="16"/>
      <c r="VLF183" s="16"/>
      <c r="VLG183" s="16"/>
      <c r="VLH183" s="16"/>
      <c r="VLI183" s="16"/>
      <c r="VLJ183" s="16"/>
      <c r="VLK183" s="16"/>
      <c r="VLL183" s="16"/>
      <c r="VLM183" s="16"/>
      <c r="VLN183" s="16"/>
      <c r="VLO183" s="16"/>
      <c r="VLP183" s="16"/>
      <c r="VLQ183" s="16"/>
      <c r="VLR183" s="16"/>
      <c r="VLS183" s="16"/>
      <c r="VLT183" s="16"/>
      <c r="VLU183" s="16"/>
      <c r="VLV183" s="16"/>
      <c r="VLW183" s="16"/>
      <c r="VLX183" s="16"/>
      <c r="VLY183" s="16"/>
      <c r="VLZ183" s="16"/>
      <c r="VMA183" s="16"/>
      <c r="VMB183" s="16"/>
      <c r="VMC183" s="16"/>
      <c r="VMD183" s="16"/>
      <c r="VME183" s="16"/>
      <c r="VMF183" s="16"/>
      <c r="VMG183" s="16"/>
      <c r="VMH183" s="16"/>
      <c r="VMI183" s="16"/>
      <c r="VMJ183" s="16"/>
      <c r="VMK183" s="16"/>
      <c r="VML183" s="16"/>
      <c r="VMM183" s="16"/>
      <c r="VMN183" s="16"/>
      <c r="VMO183" s="16"/>
      <c r="VMP183" s="16"/>
      <c r="VMQ183" s="16"/>
      <c r="VMR183" s="16"/>
      <c r="VMS183" s="16"/>
      <c r="VMT183" s="16"/>
      <c r="VMU183" s="16"/>
      <c r="VMV183" s="16"/>
      <c r="VMW183" s="16"/>
      <c r="VMX183" s="16"/>
      <c r="VMY183" s="16"/>
      <c r="VMZ183" s="16"/>
      <c r="VNA183" s="16"/>
      <c r="VNB183" s="16"/>
      <c r="VNC183" s="16"/>
      <c r="VND183" s="16"/>
      <c r="VNE183" s="16"/>
      <c r="VNF183" s="16"/>
      <c r="VNG183" s="16"/>
      <c r="VNH183" s="16"/>
      <c r="VNI183" s="16"/>
      <c r="VNJ183" s="16"/>
      <c r="VNK183" s="16"/>
      <c r="VNL183" s="16"/>
      <c r="VNM183" s="16"/>
      <c r="VNN183" s="16"/>
      <c r="VNO183" s="16"/>
      <c r="VNP183" s="16"/>
      <c r="VNQ183" s="16"/>
      <c r="VNR183" s="16"/>
      <c r="VNS183" s="16"/>
      <c r="VNT183" s="16"/>
      <c r="VNU183" s="16"/>
      <c r="VNV183" s="16"/>
      <c r="VNW183" s="16"/>
      <c r="VNX183" s="16"/>
      <c r="VNY183" s="16"/>
      <c r="VNZ183" s="16"/>
      <c r="VOA183" s="16"/>
      <c r="VOB183" s="16"/>
      <c r="VOC183" s="16"/>
      <c r="VOD183" s="16"/>
      <c r="VOE183" s="16"/>
      <c r="VOF183" s="16"/>
      <c r="VOG183" s="16"/>
      <c r="VOH183" s="16"/>
      <c r="VOI183" s="16"/>
      <c r="VOJ183" s="16"/>
      <c r="VOK183" s="16"/>
      <c r="VOL183" s="16"/>
      <c r="VOM183" s="16"/>
      <c r="VON183" s="16"/>
      <c r="VOO183" s="16"/>
      <c r="VOP183" s="16"/>
      <c r="VOQ183" s="16"/>
      <c r="VOR183" s="16"/>
      <c r="VOS183" s="16"/>
      <c r="VOT183" s="16"/>
      <c r="VOU183" s="16"/>
      <c r="VOV183" s="16"/>
      <c r="VOW183" s="16"/>
      <c r="VOX183" s="16"/>
      <c r="VOY183" s="16"/>
      <c r="VOZ183" s="16"/>
      <c r="VPA183" s="16"/>
      <c r="VPB183" s="16"/>
      <c r="VPC183" s="16"/>
      <c r="VPD183" s="16"/>
      <c r="VPE183" s="16"/>
      <c r="VPF183" s="16"/>
      <c r="VPG183" s="16"/>
      <c r="VPH183" s="16"/>
      <c r="VPI183" s="16"/>
      <c r="VPJ183" s="16"/>
      <c r="VPK183" s="16"/>
      <c r="VPL183" s="16"/>
      <c r="VPM183" s="16"/>
      <c r="VPN183" s="16"/>
      <c r="VPO183" s="16"/>
      <c r="VPP183" s="16"/>
      <c r="VPQ183" s="16"/>
      <c r="VPR183" s="16"/>
      <c r="VPS183" s="16"/>
      <c r="VPT183" s="16"/>
      <c r="VPU183" s="16"/>
      <c r="VPV183" s="16"/>
      <c r="VPW183" s="16"/>
      <c r="VPX183" s="16"/>
      <c r="VPY183" s="16"/>
      <c r="VPZ183" s="16"/>
      <c r="VQA183" s="16"/>
      <c r="VQB183" s="16"/>
      <c r="VQC183" s="16"/>
      <c r="VQD183" s="16"/>
      <c r="VQE183" s="16"/>
      <c r="VQF183" s="16"/>
      <c r="VQG183" s="16"/>
      <c r="VQH183" s="16"/>
      <c r="VQI183" s="16"/>
      <c r="VQJ183" s="16"/>
      <c r="VQK183" s="16"/>
      <c r="VQL183" s="16"/>
      <c r="VQM183" s="16"/>
      <c r="VQN183" s="16"/>
      <c r="VQO183" s="16"/>
      <c r="VQP183" s="16"/>
      <c r="VQQ183" s="16"/>
      <c r="VQR183" s="16"/>
      <c r="VQS183" s="16"/>
      <c r="VQT183" s="16"/>
      <c r="VQU183" s="16"/>
      <c r="VQV183" s="16"/>
      <c r="VQW183" s="16"/>
      <c r="VQX183" s="16"/>
      <c r="VQY183" s="16"/>
      <c r="VQZ183" s="16"/>
      <c r="VRA183" s="16"/>
      <c r="VRB183" s="16"/>
      <c r="VRC183" s="16"/>
      <c r="VRD183" s="16"/>
      <c r="VRE183" s="16"/>
      <c r="VRF183" s="16"/>
      <c r="VRG183" s="16"/>
      <c r="VRH183" s="16"/>
      <c r="VRI183" s="16"/>
      <c r="VRJ183" s="16"/>
      <c r="VRK183" s="16"/>
      <c r="VRL183" s="16"/>
      <c r="VRM183" s="16"/>
      <c r="VRN183" s="16"/>
      <c r="VRO183" s="16"/>
      <c r="VRP183" s="16"/>
      <c r="VRQ183" s="16"/>
      <c r="VRR183" s="16"/>
      <c r="VRS183" s="16"/>
      <c r="VRT183" s="16"/>
      <c r="VRU183" s="16"/>
      <c r="VRV183" s="16"/>
      <c r="VRW183" s="16"/>
      <c r="VRX183" s="16"/>
      <c r="VRY183" s="16"/>
      <c r="VRZ183" s="16"/>
      <c r="VSA183" s="16"/>
      <c r="VSB183" s="16"/>
      <c r="VSC183" s="16"/>
      <c r="VSD183" s="16"/>
      <c r="VSE183" s="16"/>
      <c r="VSF183" s="16"/>
      <c r="VSG183" s="16"/>
      <c r="VSH183" s="16"/>
      <c r="VSI183" s="16"/>
      <c r="VSJ183" s="16"/>
      <c r="VSK183" s="16"/>
      <c r="VSL183" s="16"/>
      <c r="VSM183" s="16"/>
      <c r="VSN183" s="16"/>
      <c r="VSO183" s="16"/>
      <c r="VSP183" s="16"/>
      <c r="VSQ183" s="16"/>
      <c r="VSR183" s="16"/>
      <c r="VSS183" s="16"/>
      <c r="VST183" s="16"/>
      <c r="VSU183" s="16"/>
      <c r="VSV183" s="16"/>
      <c r="VSW183" s="16"/>
      <c r="VSX183" s="16"/>
      <c r="VSY183" s="16"/>
      <c r="VSZ183" s="16"/>
      <c r="VTA183" s="16"/>
      <c r="VTB183" s="16"/>
      <c r="VTC183" s="16"/>
      <c r="VTD183" s="16"/>
      <c r="VTE183" s="16"/>
      <c r="VTF183" s="16"/>
      <c r="VTG183" s="16"/>
      <c r="VTH183" s="16"/>
      <c r="VTI183" s="16"/>
      <c r="VTJ183" s="16"/>
      <c r="VTK183" s="16"/>
      <c r="VTL183" s="16"/>
      <c r="VTM183" s="16"/>
      <c r="VTN183" s="16"/>
      <c r="VTO183" s="16"/>
      <c r="VTP183" s="16"/>
      <c r="VTQ183" s="16"/>
      <c r="VTR183" s="16"/>
      <c r="VTS183" s="16"/>
      <c r="VTT183" s="16"/>
      <c r="VTU183" s="16"/>
      <c r="VTV183" s="16"/>
      <c r="VTW183" s="16"/>
      <c r="VTX183" s="16"/>
      <c r="VTY183" s="16"/>
      <c r="VTZ183" s="16"/>
      <c r="VUA183" s="16"/>
      <c r="VUB183" s="16"/>
      <c r="VUC183" s="16"/>
      <c r="VUD183" s="16"/>
      <c r="VUE183" s="16"/>
      <c r="VUF183" s="16"/>
      <c r="VUG183" s="16"/>
      <c r="VUH183" s="16"/>
      <c r="VUI183" s="16"/>
      <c r="VUJ183" s="16"/>
      <c r="VUK183" s="16"/>
      <c r="VUL183" s="16"/>
      <c r="VUM183" s="16"/>
      <c r="VUN183" s="16"/>
      <c r="VUO183" s="16"/>
      <c r="VUP183" s="16"/>
      <c r="VUQ183" s="16"/>
      <c r="VUR183" s="16"/>
      <c r="VUS183" s="16"/>
      <c r="VUT183" s="16"/>
      <c r="VUU183" s="16"/>
      <c r="VUV183" s="16"/>
      <c r="VUW183" s="16"/>
      <c r="VUX183" s="16"/>
      <c r="VUY183" s="16"/>
      <c r="VUZ183" s="16"/>
      <c r="VVA183" s="16"/>
      <c r="VVB183" s="16"/>
      <c r="VVC183" s="16"/>
      <c r="VVD183" s="16"/>
      <c r="VVE183" s="16"/>
      <c r="VVF183" s="16"/>
      <c r="VVG183" s="16"/>
      <c r="VVH183" s="16"/>
      <c r="VVI183" s="16"/>
      <c r="VVJ183" s="16"/>
      <c r="VVK183" s="16"/>
      <c r="VVL183" s="16"/>
      <c r="VVM183" s="16"/>
      <c r="VVN183" s="16"/>
      <c r="VVO183" s="16"/>
      <c r="VVP183" s="16"/>
      <c r="VVQ183" s="16"/>
      <c r="VVR183" s="16"/>
      <c r="VVS183" s="16"/>
      <c r="VVT183" s="16"/>
      <c r="VVU183" s="16"/>
      <c r="VVV183" s="16"/>
      <c r="VVW183" s="16"/>
      <c r="VVX183" s="16"/>
      <c r="VVY183" s="16"/>
      <c r="VVZ183" s="16"/>
      <c r="VWA183" s="16"/>
      <c r="VWB183" s="16"/>
      <c r="VWC183" s="16"/>
      <c r="VWD183" s="16"/>
      <c r="VWE183" s="16"/>
      <c r="VWF183" s="16"/>
      <c r="VWG183" s="16"/>
      <c r="VWH183" s="16"/>
      <c r="VWI183" s="16"/>
      <c r="VWJ183" s="16"/>
      <c r="VWK183" s="16"/>
      <c r="VWL183" s="16"/>
      <c r="VWM183" s="16"/>
      <c r="VWN183" s="16"/>
      <c r="VWO183" s="16"/>
      <c r="VWP183" s="16"/>
      <c r="VWQ183" s="16"/>
      <c r="VWR183" s="16"/>
      <c r="VWS183" s="16"/>
      <c r="VWT183" s="16"/>
      <c r="VWU183" s="16"/>
      <c r="VWV183" s="16"/>
      <c r="VWW183" s="16"/>
      <c r="VWX183" s="16"/>
      <c r="VWY183" s="16"/>
      <c r="VWZ183" s="16"/>
      <c r="VXA183" s="16"/>
      <c r="VXB183" s="16"/>
      <c r="VXC183" s="16"/>
      <c r="VXD183" s="16"/>
      <c r="VXE183" s="16"/>
      <c r="VXF183" s="16"/>
      <c r="VXG183" s="16"/>
      <c r="VXH183" s="16"/>
      <c r="VXI183" s="16"/>
      <c r="VXJ183" s="16"/>
      <c r="VXK183" s="16"/>
      <c r="VXL183" s="16"/>
      <c r="VXM183" s="16"/>
      <c r="VXN183" s="16"/>
      <c r="VXO183" s="16"/>
      <c r="VXP183" s="16"/>
      <c r="VXQ183" s="16"/>
      <c r="VXR183" s="16"/>
      <c r="VXS183" s="16"/>
      <c r="VXT183" s="16"/>
      <c r="VXU183" s="16"/>
      <c r="VXV183" s="16"/>
      <c r="VXW183" s="16"/>
      <c r="VXX183" s="16"/>
      <c r="VXY183" s="16"/>
      <c r="VXZ183" s="16"/>
      <c r="VYA183" s="16"/>
      <c r="VYB183" s="16"/>
      <c r="VYC183" s="16"/>
      <c r="VYD183" s="16"/>
      <c r="VYE183" s="16"/>
      <c r="VYF183" s="16"/>
      <c r="VYG183" s="16"/>
      <c r="VYH183" s="16"/>
      <c r="VYI183" s="16"/>
      <c r="VYJ183" s="16"/>
      <c r="VYK183" s="16"/>
      <c r="VYL183" s="16"/>
      <c r="VYM183" s="16"/>
      <c r="VYN183" s="16"/>
      <c r="VYO183" s="16"/>
      <c r="VYP183" s="16"/>
      <c r="VYQ183" s="16"/>
      <c r="VYR183" s="16"/>
      <c r="VYS183" s="16"/>
      <c r="VYT183" s="16"/>
      <c r="VYU183" s="16"/>
      <c r="VYV183" s="16"/>
      <c r="VYW183" s="16"/>
      <c r="VYX183" s="16"/>
      <c r="VYY183" s="16"/>
      <c r="VYZ183" s="16"/>
      <c r="VZA183" s="16"/>
      <c r="VZB183" s="16"/>
      <c r="VZC183" s="16"/>
      <c r="VZD183" s="16"/>
      <c r="VZE183" s="16"/>
      <c r="VZF183" s="16"/>
      <c r="VZG183" s="16"/>
      <c r="VZH183" s="16"/>
      <c r="VZI183" s="16"/>
      <c r="VZJ183" s="16"/>
      <c r="VZK183" s="16"/>
      <c r="VZL183" s="16"/>
      <c r="VZM183" s="16"/>
      <c r="VZN183" s="16"/>
      <c r="VZO183" s="16"/>
      <c r="VZP183" s="16"/>
      <c r="VZQ183" s="16"/>
      <c r="VZR183" s="16"/>
      <c r="VZS183" s="16"/>
      <c r="VZT183" s="16"/>
      <c r="VZU183" s="16"/>
      <c r="VZV183" s="16"/>
      <c r="VZW183" s="16"/>
      <c r="VZX183" s="16"/>
      <c r="VZY183" s="16"/>
      <c r="VZZ183" s="16"/>
      <c r="WAA183" s="16"/>
      <c r="WAB183" s="16"/>
      <c r="WAC183" s="16"/>
      <c r="WAD183" s="16"/>
      <c r="WAE183" s="16"/>
      <c r="WAF183" s="16"/>
      <c r="WAG183" s="16"/>
      <c r="WAH183" s="16"/>
      <c r="WAI183" s="16"/>
      <c r="WAJ183" s="16"/>
      <c r="WAK183" s="16"/>
      <c r="WAL183" s="16"/>
      <c r="WAM183" s="16"/>
      <c r="WAN183" s="16"/>
      <c r="WAO183" s="16"/>
      <c r="WAP183" s="16"/>
      <c r="WAQ183" s="16"/>
      <c r="WAR183" s="16"/>
      <c r="WAS183" s="16"/>
      <c r="WAT183" s="16"/>
      <c r="WAU183" s="16"/>
      <c r="WAV183" s="16"/>
      <c r="WAW183" s="16"/>
      <c r="WAX183" s="16"/>
      <c r="WAY183" s="16"/>
      <c r="WAZ183" s="16"/>
      <c r="WBA183" s="16"/>
      <c r="WBB183" s="16"/>
      <c r="WBC183" s="16"/>
      <c r="WBD183" s="16"/>
      <c r="WBE183" s="16"/>
      <c r="WBF183" s="16"/>
      <c r="WBG183" s="16"/>
      <c r="WBH183" s="16"/>
      <c r="WBI183" s="16"/>
      <c r="WBJ183" s="16"/>
      <c r="WBK183" s="16"/>
      <c r="WBL183" s="16"/>
      <c r="WBM183" s="16"/>
      <c r="WBN183" s="16"/>
      <c r="WBO183" s="16"/>
      <c r="WBP183" s="16"/>
      <c r="WBQ183" s="16"/>
      <c r="WBR183" s="16"/>
      <c r="WBS183" s="16"/>
      <c r="WBT183" s="16"/>
      <c r="WBU183" s="16"/>
      <c r="WBV183" s="16"/>
      <c r="WBW183" s="16"/>
      <c r="WBX183" s="16"/>
      <c r="WBY183" s="16"/>
      <c r="WBZ183" s="16"/>
      <c r="WCA183" s="16"/>
      <c r="WCB183" s="16"/>
      <c r="WCC183" s="16"/>
      <c r="WCD183" s="16"/>
      <c r="WCE183" s="16"/>
      <c r="WCF183" s="16"/>
      <c r="WCG183" s="16"/>
      <c r="WCH183" s="16"/>
      <c r="WCI183" s="16"/>
      <c r="WCJ183" s="16"/>
      <c r="WCK183" s="16"/>
      <c r="WCL183" s="16"/>
      <c r="WCM183" s="16"/>
      <c r="WCN183" s="16"/>
      <c r="WCO183" s="16"/>
      <c r="WCP183" s="16"/>
      <c r="WCQ183" s="16"/>
      <c r="WCR183" s="16"/>
      <c r="WCS183" s="16"/>
      <c r="WCT183" s="16"/>
      <c r="WCU183" s="16"/>
      <c r="WCV183" s="16"/>
      <c r="WCW183" s="16"/>
      <c r="WCX183" s="16"/>
      <c r="WCY183" s="16"/>
      <c r="WCZ183" s="16"/>
      <c r="WDA183" s="16"/>
      <c r="WDB183" s="16"/>
      <c r="WDC183" s="16"/>
      <c r="WDD183" s="16"/>
      <c r="WDE183" s="16"/>
      <c r="WDF183" s="16"/>
      <c r="WDG183" s="16"/>
      <c r="WDH183" s="16"/>
      <c r="WDI183" s="16"/>
      <c r="WDJ183" s="16"/>
      <c r="WDK183" s="16"/>
      <c r="WDL183" s="16"/>
      <c r="WDM183" s="16"/>
      <c r="WDN183" s="16"/>
      <c r="WDO183" s="16"/>
      <c r="WDP183" s="16"/>
      <c r="WDQ183" s="16"/>
      <c r="WDR183" s="16"/>
      <c r="WDS183" s="16"/>
      <c r="WDT183" s="16"/>
      <c r="WDU183" s="16"/>
      <c r="WDV183" s="16"/>
      <c r="WDW183" s="16"/>
      <c r="WDX183" s="16"/>
      <c r="WDY183" s="16"/>
      <c r="WDZ183" s="16"/>
      <c r="WEA183" s="16"/>
      <c r="WEB183" s="16"/>
      <c r="WEC183" s="16"/>
      <c r="WED183" s="16"/>
      <c r="WEE183" s="16"/>
      <c r="WEF183" s="16"/>
      <c r="WEG183" s="16"/>
      <c r="WEH183" s="16"/>
      <c r="WEI183" s="16"/>
      <c r="WEJ183" s="16"/>
      <c r="WEK183" s="16"/>
      <c r="WEL183" s="16"/>
      <c r="WEM183" s="16"/>
      <c r="WEN183" s="16"/>
      <c r="WEO183" s="16"/>
      <c r="WEP183" s="16"/>
      <c r="WEQ183" s="16"/>
      <c r="WER183" s="16"/>
      <c r="WES183" s="16"/>
      <c r="WET183" s="16"/>
      <c r="WEU183" s="16"/>
      <c r="WEV183" s="16"/>
      <c r="WEW183" s="16"/>
      <c r="WEX183" s="16"/>
      <c r="WEY183" s="16"/>
      <c r="WEZ183" s="16"/>
      <c r="WFA183" s="16"/>
      <c r="WFB183" s="16"/>
      <c r="WFC183" s="16"/>
      <c r="WFD183" s="16"/>
      <c r="WFE183" s="16"/>
      <c r="WFF183" s="16"/>
      <c r="WFG183" s="16"/>
      <c r="WFH183" s="16"/>
      <c r="WFI183" s="16"/>
      <c r="WFJ183" s="16"/>
      <c r="WFK183" s="16"/>
      <c r="WFL183" s="16"/>
      <c r="WFM183" s="16"/>
      <c r="WFN183" s="16"/>
      <c r="WFO183" s="16"/>
      <c r="WFP183" s="16"/>
      <c r="WFQ183" s="16"/>
      <c r="WFR183" s="16"/>
      <c r="WFS183" s="16"/>
      <c r="WFT183" s="16"/>
      <c r="WFU183" s="16"/>
      <c r="WFV183" s="16"/>
      <c r="WFW183" s="16"/>
      <c r="WFX183" s="16"/>
      <c r="WFY183" s="16"/>
      <c r="WFZ183" s="16"/>
      <c r="WGA183" s="16"/>
      <c r="WGB183" s="16"/>
      <c r="WGC183" s="16"/>
      <c r="WGD183" s="16"/>
      <c r="WGE183" s="16"/>
      <c r="WGF183" s="16"/>
      <c r="WGG183" s="16"/>
      <c r="WGH183" s="16"/>
      <c r="WGI183" s="16"/>
      <c r="WGJ183" s="16"/>
      <c r="WGK183" s="16"/>
      <c r="WGL183" s="16"/>
      <c r="WGM183" s="16"/>
      <c r="WGN183" s="16"/>
      <c r="WGO183" s="16"/>
      <c r="WGP183" s="16"/>
      <c r="WGQ183" s="16"/>
      <c r="WGR183" s="16"/>
      <c r="WGS183" s="16"/>
      <c r="WGT183" s="16"/>
      <c r="WGU183" s="16"/>
      <c r="WGV183" s="16"/>
      <c r="WGW183" s="16"/>
      <c r="WGX183" s="16"/>
      <c r="WGY183" s="16"/>
      <c r="WGZ183" s="16"/>
      <c r="WHA183" s="16"/>
      <c r="WHB183" s="16"/>
      <c r="WHC183" s="16"/>
      <c r="WHD183" s="16"/>
      <c r="WHE183" s="16"/>
      <c r="WHF183" s="16"/>
      <c r="WHG183" s="16"/>
      <c r="WHH183" s="16"/>
      <c r="WHI183" s="16"/>
      <c r="WHJ183" s="16"/>
      <c r="WHK183" s="16"/>
      <c r="WHL183" s="16"/>
      <c r="WHM183" s="16"/>
      <c r="WHN183" s="16"/>
      <c r="WHO183" s="16"/>
      <c r="WHP183" s="16"/>
      <c r="WHQ183" s="16"/>
      <c r="WHR183" s="16"/>
      <c r="WHS183" s="16"/>
      <c r="WHT183" s="16"/>
      <c r="WHU183" s="16"/>
      <c r="WHV183" s="16"/>
      <c r="WHW183" s="16"/>
      <c r="WHX183" s="16"/>
      <c r="WHY183" s="16"/>
      <c r="WHZ183" s="16"/>
      <c r="WIA183" s="16"/>
      <c r="WIB183" s="16"/>
      <c r="WIC183" s="16"/>
      <c r="WID183" s="16"/>
      <c r="WIE183" s="16"/>
      <c r="WIF183" s="16"/>
      <c r="WIG183" s="16"/>
      <c r="WIH183" s="16"/>
      <c r="WII183" s="16"/>
      <c r="WIJ183" s="16"/>
      <c r="WIK183" s="16"/>
      <c r="WIL183" s="16"/>
      <c r="WIM183" s="16"/>
      <c r="WIN183" s="16"/>
      <c r="WIO183" s="16"/>
      <c r="WIP183" s="16"/>
      <c r="WIQ183" s="16"/>
      <c r="WIR183" s="16"/>
      <c r="WIS183" s="16"/>
      <c r="WIT183" s="16"/>
      <c r="WIU183" s="16"/>
      <c r="WIV183" s="16"/>
      <c r="WIW183" s="16"/>
      <c r="WIX183" s="16"/>
      <c r="WIY183" s="16"/>
      <c r="WIZ183" s="16"/>
      <c r="WJA183" s="16"/>
      <c r="WJB183" s="16"/>
      <c r="WJC183" s="16"/>
      <c r="WJD183" s="16"/>
      <c r="WJE183" s="16"/>
      <c r="WJF183" s="16"/>
      <c r="WJG183" s="16"/>
      <c r="WJH183" s="16"/>
      <c r="WJI183" s="16"/>
      <c r="WJJ183" s="16"/>
      <c r="WJK183" s="16"/>
      <c r="WJL183" s="16"/>
      <c r="WJM183" s="16"/>
      <c r="WJN183" s="16"/>
      <c r="WJO183" s="16"/>
      <c r="WJP183" s="16"/>
      <c r="WJQ183" s="16"/>
      <c r="WJR183" s="16"/>
      <c r="WJS183" s="16"/>
      <c r="WJT183" s="16"/>
      <c r="WJU183" s="16"/>
      <c r="WJV183" s="16"/>
      <c r="WJW183" s="16"/>
      <c r="WJX183" s="16"/>
      <c r="WJY183" s="16"/>
      <c r="WJZ183" s="16"/>
      <c r="WKA183" s="16"/>
      <c r="WKB183" s="16"/>
      <c r="WKC183" s="16"/>
      <c r="WKD183" s="16"/>
      <c r="WKE183" s="16"/>
      <c r="WKF183" s="16"/>
      <c r="WKG183" s="16"/>
      <c r="WKH183" s="16"/>
      <c r="WKI183" s="16"/>
      <c r="WKJ183" s="16"/>
      <c r="WKK183" s="16"/>
      <c r="WKL183" s="16"/>
      <c r="WKM183" s="16"/>
      <c r="WKN183" s="16"/>
      <c r="WKO183" s="16"/>
      <c r="WKP183" s="16"/>
      <c r="WKQ183" s="16"/>
      <c r="WKR183" s="16"/>
      <c r="WKS183" s="16"/>
      <c r="WKT183" s="16"/>
      <c r="WKU183" s="16"/>
      <c r="WKV183" s="16"/>
      <c r="WKW183" s="16"/>
      <c r="WKX183" s="16"/>
      <c r="WKY183" s="16"/>
      <c r="WKZ183" s="16"/>
      <c r="WLA183" s="16"/>
      <c r="WLB183" s="16"/>
      <c r="WLC183" s="16"/>
      <c r="WLD183" s="16"/>
      <c r="WLE183" s="16"/>
      <c r="WLF183" s="16"/>
      <c r="WLG183" s="16"/>
      <c r="WLH183" s="16"/>
      <c r="WLI183" s="16"/>
      <c r="WLJ183" s="16"/>
      <c r="WLK183" s="16"/>
      <c r="WLL183" s="16"/>
      <c r="WLM183" s="16"/>
      <c r="WLN183" s="16"/>
      <c r="WLO183" s="16"/>
      <c r="WLP183" s="16"/>
      <c r="WLQ183" s="16"/>
      <c r="WLR183" s="16"/>
      <c r="WLS183" s="16"/>
      <c r="WLT183" s="16"/>
      <c r="WLU183" s="16"/>
      <c r="WLV183" s="16"/>
      <c r="WLW183" s="16"/>
      <c r="WLX183" s="16"/>
      <c r="WLY183" s="16"/>
      <c r="WLZ183" s="16"/>
      <c r="WMA183" s="16"/>
      <c r="WMB183" s="16"/>
      <c r="WMC183" s="16"/>
      <c r="WMD183" s="16"/>
      <c r="WME183" s="16"/>
      <c r="WMF183" s="16"/>
      <c r="WMG183" s="16"/>
      <c r="WMH183" s="16"/>
      <c r="WMI183" s="16"/>
      <c r="WMJ183" s="16"/>
      <c r="WMK183" s="16"/>
      <c r="WML183" s="16"/>
      <c r="WMM183" s="16"/>
      <c r="WMN183" s="16"/>
      <c r="WMO183" s="16"/>
      <c r="WMP183" s="16"/>
      <c r="WMQ183" s="16"/>
      <c r="WMR183" s="16"/>
      <c r="WMS183" s="16"/>
      <c r="WMT183" s="16"/>
      <c r="WMU183" s="16"/>
      <c r="WMV183" s="16"/>
      <c r="WMW183" s="16"/>
      <c r="WMX183" s="16"/>
      <c r="WMY183" s="16"/>
      <c r="WMZ183" s="16"/>
      <c r="WNA183" s="16"/>
      <c r="WNB183" s="16"/>
      <c r="WNC183" s="16"/>
      <c r="WND183" s="16"/>
      <c r="WNE183" s="16"/>
      <c r="WNF183" s="16"/>
      <c r="WNG183" s="16"/>
      <c r="WNH183" s="16"/>
      <c r="WNI183" s="16"/>
      <c r="WNJ183" s="16"/>
      <c r="WNK183" s="16"/>
      <c r="WNL183" s="16"/>
      <c r="WNM183" s="16"/>
      <c r="WNN183" s="16"/>
      <c r="WNO183" s="16"/>
      <c r="WNP183" s="16"/>
      <c r="WNQ183" s="16"/>
      <c r="WNR183" s="16"/>
      <c r="WNS183" s="16"/>
      <c r="WNT183" s="16"/>
      <c r="WNU183" s="16"/>
      <c r="WNV183" s="16"/>
      <c r="WNW183" s="16"/>
      <c r="WNX183" s="16"/>
      <c r="WNY183" s="16"/>
      <c r="WNZ183" s="16"/>
      <c r="WOA183" s="16"/>
      <c r="WOB183" s="16"/>
      <c r="WOC183" s="16"/>
      <c r="WOD183" s="16"/>
      <c r="WOE183" s="16"/>
      <c r="WOF183" s="16"/>
      <c r="WOG183" s="16"/>
      <c r="WOH183" s="16"/>
      <c r="WOI183" s="16"/>
      <c r="WOJ183" s="16"/>
      <c r="WOK183" s="16"/>
      <c r="WOL183" s="16"/>
      <c r="WOM183" s="16"/>
      <c r="WON183" s="16"/>
      <c r="WOO183" s="16"/>
      <c r="WOP183" s="16"/>
      <c r="WOQ183" s="16"/>
      <c r="WOR183" s="16"/>
      <c r="WOS183" s="16"/>
      <c r="WOT183" s="16"/>
      <c r="WOU183" s="16"/>
      <c r="WOV183" s="16"/>
      <c r="WOW183" s="16"/>
      <c r="WOX183" s="16"/>
      <c r="WOY183" s="16"/>
      <c r="WOZ183" s="16"/>
      <c r="WPA183" s="16"/>
      <c r="WPB183" s="16"/>
      <c r="WPC183" s="16"/>
      <c r="WPD183" s="16"/>
      <c r="WPE183" s="16"/>
      <c r="WPF183" s="16"/>
      <c r="WPG183" s="16"/>
      <c r="WPH183" s="16"/>
      <c r="WPI183" s="16"/>
      <c r="WPJ183" s="16"/>
      <c r="WPK183" s="16"/>
      <c r="WPL183" s="16"/>
      <c r="WPM183" s="16"/>
      <c r="WPN183" s="16"/>
      <c r="WPO183" s="16"/>
      <c r="WPP183" s="16"/>
      <c r="WPQ183" s="16"/>
      <c r="WPR183" s="16"/>
      <c r="WPS183" s="16"/>
      <c r="WPT183" s="16"/>
      <c r="WPU183" s="16"/>
      <c r="WPV183" s="16"/>
      <c r="WPW183" s="16"/>
      <c r="WPX183" s="16"/>
      <c r="WPY183" s="16"/>
      <c r="WPZ183" s="16"/>
      <c r="WQA183" s="16"/>
      <c r="WQB183" s="16"/>
      <c r="WQC183" s="16"/>
      <c r="WQD183" s="16"/>
      <c r="WQE183" s="16"/>
      <c r="WQF183" s="16"/>
      <c r="WQG183" s="16"/>
      <c r="WQH183" s="16"/>
      <c r="WQI183" s="16"/>
      <c r="WQJ183" s="16"/>
      <c r="WQK183" s="16"/>
      <c r="WQL183" s="16"/>
      <c r="WQM183" s="16"/>
      <c r="WQN183" s="16"/>
      <c r="WQO183" s="16"/>
      <c r="WQP183" s="16"/>
      <c r="WQQ183" s="16"/>
      <c r="WQR183" s="16"/>
      <c r="WQS183" s="16"/>
      <c r="WQT183" s="16"/>
      <c r="WQU183" s="16"/>
      <c r="WQV183" s="16"/>
      <c r="WQW183" s="16"/>
      <c r="WQX183" s="16"/>
      <c r="WQY183" s="16"/>
      <c r="WQZ183" s="16"/>
      <c r="WRA183" s="16"/>
      <c r="WRB183" s="16"/>
      <c r="WRC183" s="16"/>
      <c r="WRD183" s="16"/>
      <c r="WRE183" s="16"/>
      <c r="WRF183" s="16"/>
      <c r="WRG183" s="16"/>
      <c r="WRH183" s="16"/>
      <c r="WRI183" s="16"/>
      <c r="WRJ183" s="16"/>
      <c r="WRK183" s="16"/>
      <c r="WRL183" s="16"/>
      <c r="WRM183" s="16"/>
      <c r="WRN183" s="16"/>
      <c r="WRO183" s="16"/>
      <c r="WRP183" s="16"/>
      <c r="WRQ183" s="16"/>
      <c r="WRR183" s="16"/>
      <c r="WRS183" s="16"/>
      <c r="WRT183" s="16"/>
      <c r="WRU183" s="16"/>
      <c r="WRV183" s="16"/>
      <c r="WRW183" s="16"/>
      <c r="WRX183" s="16"/>
      <c r="WRY183" s="16"/>
      <c r="WRZ183" s="16"/>
      <c r="WSA183" s="16"/>
      <c r="WSB183" s="16"/>
      <c r="WSC183" s="16"/>
      <c r="WSD183" s="16"/>
      <c r="WSE183" s="16"/>
      <c r="WSF183" s="16"/>
      <c r="WSG183" s="16"/>
      <c r="WSH183" s="16"/>
      <c r="WSI183" s="16"/>
      <c r="WSJ183" s="16"/>
      <c r="WSK183" s="16"/>
      <c r="WSL183" s="16"/>
      <c r="WSM183" s="16"/>
      <c r="WSN183" s="16"/>
      <c r="WSO183" s="16"/>
      <c r="WSP183" s="16"/>
      <c r="WSQ183" s="16"/>
      <c r="WSR183" s="16"/>
      <c r="WSS183" s="16"/>
      <c r="WST183" s="16"/>
      <c r="WSU183" s="16"/>
      <c r="WSV183" s="16"/>
      <c r="WSW183" s="16"/>
      <c r="WSX183" s="16"/>
      <c r="WSY183" s="16"/>
      <c r="WSZ183" s="16"/>
      <c r="WTA183" s="16"/>
      <c r="WTB183" s="16"/>
      <c r="WTC183" s="16"/>
      <c r="WTD183" s="16"/>
      <c r="WTE183" s="16"/>
      <c r="WTF183" s="16"/>
      <c r="WTG183" s="16"/>
      <c r="WTH183" s="16"/>
      <c r="WTI183" s="16"/>
      <c r="WTJ183" s="16"/>
      <c r="WTK183" s="16"/>
      <c r="WTL183" s="16"/>
      <c r="WTM183" s="16"/>
      <c r="WTN183" s="16"/>
      <c r="WTO183" s="16"/>
      <c r="WTP183" s="16"/>
      <c r="WTQ183" s="16"/>
      <c r="WTR183" s="16"/>
      <c r="WTS183" s="16"/>
      <c r="WTT183" s="16"/>
      <c r="WTU183" s="16"/>
      <c r="WTV183" s="16"/>
      <c r="WTW183" s="16"/>
      <c r="WTX183" s="16"/>
      <c r="WTY183" s="16"/>
      <c r="WTZ183" s="16"/>
      <c r="WUA183" s="16"/>
      <c r="WUB183" s="16"/>
      <c r="WUC183" s="16"/>
      <c r="WUD183" s="16"/>
      <c r="WUE183" s="16"/>
      <c r="WUF183" s="16"/>
      <c r="WUG183" s="16"/>
      <c r="WUH183" s="16"/>
      <c r="WUI183" s="16"/>
      <c r="WUJ183" s="16"/>
      <c r="WUK183" s="16"/>
      <c r="WUL183" s="16"/>
      <c r="WUM183" s="16"/>
      <c r="WUN183" s="16"/>
      <c r="WUO183" s="16"/>
      <c r="WUP183" s="16"/>
      <c r="WUQ183" s="16"/>
      <c r="WUR183" s="16"/>
      <c r="WUS183" s="16"/>
      <c r="WUT183" s="16"/>
      <c r="WUU183" s="16"/>
      <c r="WUV183" s="16"/>
      <c r="WUW183" s="16"/>
      <c r="WUX183" s="16"/>
      <c r="WUY183" s="16"/>
      <c r="WUZ183" s="16"/>
      <c r="WVA183" s="16"/>
      <c r="WVB183" s="16"/>
      <c r="WVC183" s="16"/>
      <c r="WVD183" s="16"/>
      <c r="WVE183" s="16"/>
      <c r="WVF183" s="16"/>
      <c r="WVG183" s="16"/>
      <c r="WVH183" s="16"/>
      <c r="WVI183" s="16"/>
      <c r="WVJ183" s="16"/>
      <c r="WVK183" s="16"/>
      <c r="WVL183" s="16"/>
      <c r="WVM183" s="16"/>
      <c r="WVN183" s="16"/>
      <c r="WVO183" s="16"/>
      <c r="WVP183" s="16"/>
      <c r="WVQ183" s="16"/>
      <c r="WVR183" s="16"/>
      <c r="WVS183" s="16"/>
      <c r="WVT183" s="16"/>
      <c r="WVU183" s="16"/>
      <c r="WVV183" s="16"/>
      <c r="WVW183" s="16"/>
      <c r="WVX183" s="16"/>
      <c r="WVY183" s="16"/>
      <c r="WVZ183" s="16"/>
      <c r="WWA183" s="16"/>
      <c r="WWB183" s="16"/>
      <c r="WWC183" s="16"/>
      <c r="WWD183" s="16"/>
      <c r="WWE183" s="16"/>
      <c r="WWF183" s="16"/>
      <c r="WWG183" s="16"/>
      <c r="WWH183" s="16"/>
      <c r="WWI183" s="16"/>
      <c r="WWJ183" s="16"/>
      <c r="WWK183" s="16"/>
      <c r="WWL183" s="16"/>
      <c r="WWM183" s="16"/>
      <c r="WWN183" s="16"/>
      <c r="WWO183" s="16"/>
      <c r="WWP183" s="16"/>
      <c r="WWQ183" s="16"/>
      <c r="WWR183" s="16"/>
      <c r="WWS183" s="16"/>
      <c r="WWT183" s="16"/>
      <c r="WWU183" s="16"/>
      <c r="WWV183" s="16"/>
      <c r="WWW183" s="16"/>
      <c r="WWX183" s="16"/>
      <c r="WWY183" s="16"/>
      <c r="WWZ183" s="16"/>
      <c r="WXA183" s="16"/>
      <c r="WXB183" s="16"/>
      <c r="WXC183" s="16"/>
      <c r="WXD183" s="16"/>
      <c r="WXE183" s="16"/>
      <c r="WXF183" s="16"/>
      <c r="WXG183" s="16"/>
      <c r="WXH183" s="16"/>
      <c r="WXI183" s="16"/>
      <c r="WXJ183" s="16"/>
      <c r="WXK183" s="16"/>
      <c r="WXL183" s="16"/>
      <c r="WXM183" s="16"/>
      <c r="WXN183" s="16"/>
      <c r="WXO183" s="16"/>
      <c r="WXP183" s="16"/>
      <c r="WXQ183" s="16"/>
      <c r="WXR183" s="16"/>
      <c r="WXS183" s="16"/>
      <c r="WXT183" s="16"/>
      <c r="WXU183" s="16"/>
      <c r="WXV183" s="16"/>
      <c r="WXW183" s="16"/>
      <c r="WXX183" s="16"/>
      <c r="WXY183" s="16"/>
      <c r="WXZ183" s="16"/>
      <c r="WYA183" s="16"/>
      <c r="WYB183" s="16"/>
      <c r="WYC183" s="16"/>
      <c r="WYD183" s="16"/>
      <c r="WYE183" s="16"/>
      <c r="WYF183" s="16"/>
      <c r="WYG183" s="16"/>
      <c r="WYH183" s="16"/>
      <c r="WYI183" s="16"/>
      <c r="WYJ183" s="16"/>
      <c r="WYK183" s="16"/>
      <c r="WYL183" s="16"/>
      <c r="WYM183" s="16"/>
      <c r="WYN183" s="16"/>
      <c r="WYO183" s="16"/>
      <c r="WYP183" s="16"/>
      <c r="WYQ183" s="16"/>
      <c r="WYR183" s="16"/>
      <c r="WYS183" s="16"/>
      <c r="WYT183" s="16"/>
      <c r="WYU183" s="16"/>
      <c r="WYV183" s="16"/>
      <c r="WYW183" s="16"/>
      <c r="WYX183" s="16"/>
      <c r="WYY183" s="16"/>
      <c r="WYZ183" s="16"/>
      <c r="WZA183" s="16"/>
      <c r="WZB183" s="16"/>
      <c r="WZC183" s="16"/>
      <c r="WZD183" s="16"/>
      <c r="WZE183" s="16"/>
      <c r="WZF183" s="16"/>
      <c r="WZG183" s="16"/>
      <c r="WZH183" s="16"/>
      <c r="WZI183" s="16"/>
      <c r="WZJ183" s="16"/>
      <c r="WZK183" s="16"/>
      <c r="WZL183" s="16"/>
      <c r="WZM183" s="16"/>
      <c r="WZN183" s="16"/>
      <c r="WZO183" s="16"/>
      <c r="WZP183" s="16"/>
      <c r="WZQ183" s="16"/>
      <c r="WZR183" s="16"/>
      <c r="WZS183" s="16"/>
      <c r="WZT183" s="16"/>
      <c r="WZU183" s="16"/>
      <c r="WZV183" s="16"/>
      <c r="WZW183" s="16"/>
      <c r="WZX183" s="16"/>
      <c r="WZY183" s="16"/>
      <c r="WZZ183" s="16"/>
      <c r="XAA183" s="16"/>
      <c r="XAB183" s="16"/>
      <c r="XAC183" s="16"/>
      <c r="XAD183" s="16"/>
      <c r="XAE183" s="16"/>
      <c r="XAF183" s="16"/>
      <c r="XAG183" s="16"/>
      <c r="XAH183" s="16"/>
      <c r="XAI183" s="16"/>
      <c r="XAJ183" s="16"/>
      <c r="XAK183" s="16"/>
      <c r="XAL183" s="16"/>
      <c r="XAM183" s="16"/>
      <c r="XAN183" s="16"/>
      <c r="XAO183" s="16"/>
      <c r="XAP183" s="16"/>
      <c r="XAQ183" s="16"/>
      <c r="XAR183" s="16"/>
      <c r="XAS183" s="16"/>
      <c r="XAT183" s="16"/>
      <c r="XAU183" s="16"/>
      <c r="XAV183" s="16"/>
      <c r="XAW183" s="16"/>
      <c r="XAX183" s="16"/>
      <c r="XAY183" s="16"/>
      <c r="XAZ183" s="16"/>
      <c r="XBA183" s="16"/>
      <c r="XBB183" s="16"/>
      <c r="XBC183" s="16"/>
      <c r="XBD183" s="16"/>
      <c r="XBE183" s="16"/>
      <c r="XBF183" s="16"/>
      <c r="XBG183" s="16"/>
      <c r="XBH183" s="16"/>
      <c r="XBI183" s="16"/>
      <c r="XBJ183" s="16"/>
      <c r="XBK183" s="16"/>
      <c r="XBL183" s="16"/>
      <c r="XBM183" s="16"/>
      <c r="XBN183" s="16"/>
      <c r="XBO183" s="16"/>
      <c r="XBP183" s="16"/>
      <c r="XBQ183" s="16"/>
      <c r="XBR183" s="16"/>
      <c r="XBS183" s="16"/>
      <c r="XBT183" s="16"/>
      <c r="XBU183" s="16"/>
      <c r="XBV183" s="16"/>
      <c r="XBW183" s="16"/>
      <c r="XBX183" s="16"/>
      <c r="XBY183" s="16"/>
      <c r="XBZ183" s="16"/>
      <c r="XCA183" s="16"/>
      <c r="XCB183" s="16"/>
      <c r="XCC183" s="16"/>
      <c r="XCD183" s="16"/>
      <c r="XCE183" s="16"/>
      <c r="XCF183" s="16"/>
      <c r="XCG183" s="16"/>
      <c r="XCH183" s="16"/>
      <c r="XCI183" s="16"/>
      <c r="XCJ183" s="16"/>
      <c r="XCK183" s="16"/>
      <c r="XCL183" s="16"/>
      <c r="XCM183" s="16"/>
      <c r="XCN183" s="16"/>
      <c r="XCO183" s="16"/>
      <c r="XCP183" s="16"/>
      <c r="XCQ183" s="16"/>
      <c r="XCR183" s="16"/>
      <c r="XCS183" s="16"/>
      <c r="XCT183" s="16"/>
      <c r="XCU183" s="16"/>
      <c r="XCV183" s="16"/>
      <c r="XCW183" s="16"/>
      <c r="XCX183" s="16"/>
      <c r="XCY183" s="16"/>
      <c r="XCZ183" s="16"/>
      <c r="XDA183" s="16"/>
      <c r="XDB183" s="16"/>
      <c r="XDC183" s="16"/>
      <c r="XDD183" s="16"/>
      <c r="XDE183" s="16"/>
      <c r="XDF183" s="16"/>
      <c r="XDG183" s="16"/>
      <c r="XDH183" s="16"/>
      <c r="XDI183" s="16"/>
      <c r="XDJ183" s="16"/>
      <c r="XDK183" s="16"/>
      <c r="XDL183" s="16"/>
      <c r="XDM183" s="16"/>
      <c r="XDN183" s="16"/>
      <c r="XDO183" s="16"/>
      <c r="XDP183" s="16"/>
      <c r="XDQ183" s="16"/>
      <c r="XDR183" s="16"/>
      <c r="XDS183" s="16"/>
      <c r="XDT183" s="16"/>
      <c r="XDU183" s="16"/>
      <c r="XDV183" s="16"/>
    </row>
    <row r="184" s="1" customFormat="1" customHeight="1" spans="1:9">
      <c r="A184" s="14">
        <v>181</v>
      </c>
      <c r="B184" s="17" t="s">
        <v>211</v>
      </c>
      <c r="C184" s="15" t="s">
        <v>208</v>
      </c>
      <c r="D184" s="15" t="s">
        <v>9</v>
      </c>
      <c r="E184" s="15" t="s">
        <v>10</v>
      </c>
      <c r="G184"/>
      <c r="H184"/>
      <c r="I184"/>
    </row>
    <row r="185" s="1" customFormat="1" customHeight="1" spans="1:9">
      <c r="A185" s="14">
        <v>182</v>
      </c>
      <c r="B185" s="15" t="s">
        <v>212</v>
      </c>
      <c r="C185" s="15" t="s">
        <v>208</v>
      </c>
      <c r="D185" s="15" t="s">
        <v>9</v>
      </c>
      <c r="E185" s="15" t="s">
        <v>10</v>
      </c>
      <c r="G185"/>
      <c r="H185"/>
      <c r="I185"/>
    </row>
    <row r="186" s="1" customFormat="1" customHeight="1" spans="1:9">
      <c r="A186" s="14">
        <v>183</v>
      </c>
      <c r="B186" s="15" t="s">
        <v>213</v>
      </c>
      <c r="C186" s="15" t="s">
        <v>208</v>
      </c>
      <c r="D186" s="15" t="s">
        <v>13</v>
      </c>
      <c r="E186" s="15" t="s">
        <v>10</v>
      </c>
      <c r="G186"/>
      <c r="H186"/>
      <c r="I186"/>
    </row>
    <row r="187" s="1" customFormat="1" customHeight="1" spans="1:9">
      <c r="A187" s="14">
        <v>184</v>
      </c>
      <c r="B187" s="15" t="s">
        <v>214</v>
      </c>
      <c r="C187" s="15" t="s">
        <v>215</v>
      </c>
      <c r="D187" s="15" t="s">
        <v>195</v>
      </c>
      <c r="E187" s="15" t="s">
        <v>182</v>
      </c>
      <c r="G187"/>
      <c r="H187"/>
      <c r="I187"/>
    </row>
    <row r="188" s="1" customFormat="1" customHeight="1" spans="1:9">
      <c r="A188" s="14">
        <v>185</v>
      </c>
      <c r="B188" s="15" t="s">
        <v>216</v>
      </c>
      <c r="C188" s="15" t="s">
        <v>215</v>
      </c>
      <c r="D188" s="15" t="s">
        <v>195</v>
      </c>
      <c r="E188" s="15" t="s">
        <v>182</v>
      </c>
      <c r="G188"/>
      <c r="H188"/>
      <c r="I188"/>
    </row>
    <row r="189" s="1" customFormat="1" customHeight="1" spans="1:9">
      <c r="A189" s="14">
        <v>186</v>
      </c>
      <c r="B189" s="15" t="s">
        <v>217</v>
      </c>
      <c r="C189" s="15" t="s">
        <v>215</v>
      </c>
      <c r="D189" s="15" t="s">
        <v>13</v>
      </c>
      <c r="E189" s="15" t="s">
        <v>10</v>
      </c>
      <c r="G189"/>
      <c r="H189"/>
      <c r="I189"/>
    </row>
    <row r="190" s="1" customFormat="1" customHeight="1" spans="1:9">
      <c r="A190" s="14">
        <v>187</v>
      </c>
      <c r="B190" s="15" t="s">
        <v>218</v>
      </c>
      <c r="C190" s="15" t="s">
        <v>215</v>
      </c>
      <c r="D190" s="15" t="s">
        <v>13</v>
      </c>
      <c r="E190" s="15" t="s">
        <v>10</v>
      </c>
      <c r="G190"/>
      <c r="H190"/>
      <c r="I190"/>
    </row>
    <row r="191" s="1" customFormat="1" customHeight="1" spans="1:9">
      <c r="A191" s="14">
        <v>188</v>
      </c>
      <c r="B191" s="15" t="s">
        <v>219</v>
      </c>
      <c r="C191" s="15" t="s">
        <v>215</v>
      </c>
      <c r="D191" s="15" t="s">
        <v>220</v>
      </c>
      <c r="E191" s="15" t="s">
        <v>10</v>
      </c>
      <c r="G191"/>
      <c r="H191"/>
      <c r="I191"/>
    </row>
    <row r="192" s="1" customFormat="1" customHeight="1" spans="1:9">
      <c r="A192" s="14">
        <v>189</v>
      </c>
      <c r="B192" s="15" t="s">
        <v>221</v>
      </c>
      <c r="C192" s="15" t="s">
        <v>222</v>
      </c>
      <c r="D192" s="15" t="s">
        <v>9</v>
      </c>
      <c r="E192" s="15" t="s">
        <v>10</v>
      </c>
      <c r="G192"/>
      <c r="H192"/>
      <c r="I192"/>
    </row>
    <row r="193" s="1" customFormat="1" customHeight="1" spans="1:9">
      <c r="A193" s="14">
        <v>190</v>
      </c>
      <c r="B193" s="15" t="s">
        <v>223</v>
      </c>
      <c r="C193" s="15" t="s">
        <v>224</v>
      </c>
      <c r="D193" s="15" t="s">
        <v>225</v>
      </c>
      <c r="E193" s="15" t="s">
        <v>10</v>
      </c>
      <c r="G193"/>
      <c r="H193"/>
      <c r="I193"/>
    </row>
    <row r="194" s="1" customFormat="1" customHeight="1" spans="1:9">
      <c r="A194" s="14">
        <v>191</v>
      </c>
      <c r="B194" s="15" t="s">
        <v>226</v>
      </c>
      <c r="C194" s="15" t="s">
        <v>224</v>
      </c>
      <c r="D194" s="15" t="s">
        <v>9</v>
      </c>
      <c r="E194" s="15" t="s">
        <v>10</v>
      </c>
      <c r="G194"/>
      <c r="H194"/>
      <c r="I194"/>
    </row>
    <row r="195" s="1" customFormat="1" customHeight="1" spans="1:9">
      <c r="A195" s="14">
        <v>192</v>
      </c>
      <c r="B195" s="15" t="s">
        <v>227</v>
      </c>
      <c r="C195" s="15" t="s">
        <v>224</v>
      </c>
      <c r="D195" s="15" t="s">
        <v>9</v>
      </c>
      <c r="E195" s="15" t="s">
        <v>10</v>
      </c>
      <c r="G195"/>
      <c r="H195"/>
      <c r="I195"/>
    </row>
    <row r="196" s="1" customFormat="1" customHeight="1" spans="1:9">
      <c r="A196" s="14">
        <v>193</v>
      </c>
      <c r="B196" s="15" t="s">
        <v>228</v>
      </c>
      <c r="C196" s="15" t="s">
        <v>229</v>
      </c>
      <c r="D196" s="15" t="s">
        <v>13</v>
      </c>
      <c r="E196" s="15" t="s">
        <v>10</v>
      </c>
      <c r="G196"/>
      <c r="H196"/>
      <c r="I196"/>
    </row>
    <row r="197" s="1" customFormat="1" customHeight="1" spans="1:9">
      <c r="A197" s="14">
        <v>194</v>
      </c>
      <c r="B197" s="15" t="s">
        <v>230</v>
      </c>
      <c r="C197" s="15" t="s">
        <v>229</v>
      </c>
      <c r="D197" s="15" t="s">
        <v>13</v>
      </c>
      <c r="E197" s="15" t="s">
        <v>10</v>
      </c>
      <c r="G197"/>
      <c r="H197"/>
      <c r="I197"/>
    </row>
    <row r="198" s="1" customFormat="1" customHeight="1" spans="1:9">
      <c r="A198" s="14">
        <v>195</v>
      </c>
      <c r="B198" s="17" t="s">
        <v>231</v>
      </c>
      <c r="C198" s="15" t="s">
        <v>232</v>
      </c>
      <c r="D198" s="15" t="s">
        <v>13</v>
      </c>
      <c r="E198" s="15" t="s">
        <v>10</v>
      </c>
      <c r="G198"/>
      <c r="H198"/>
      <c r="I198"/>
    </row>
    <row r="199" s="1" customFormat="1" customHeight="1" spans="1:9">
      <c r="A199" s="14">
        <v>196</v>
      </c>
      <c r="B199" s="15" t="s">
        <v>233</v>
      </c>
      <c r="C199" s="15" t="s">
        <v>232</v>
      </c>
      <c r="D199" s="15" t="s">
        <v>13</v>
      </c>
      <c r="E199" s="15" t="s">
        <v>10</v>
      </c>
      <c r="G199"/>
      <c r="H199"/>
      <c r="I199"/>
    </row>
    <row r="200" s="1" customFormat="1" customHeight="1" spans="1:9">
      <c r="A200" s="14">
        <v>197</v>
      </c>
      <c r="B200" s="19" t="s">
        <v>234</v>
      </c>
      <c r="C200" s="15" t="s">
        <v>232</v>
      </c>
      <c r="D200" s="15" t="s">
        <v>13</v>
      </c>
      <c r="E200" s="15" t="s">
        <v>10</v>
      </c>
      <c r="G200"/>
      <c r="H200"/>
      <c r="I200"/>
    </row>
    <row r="201" s="1" customFormat="1" customHeight="1" spans="1:9">
      <c r="A201" s="14">
        <v>198</v>
      </c>
      <c r="B201" s="15" t="s">
        <v>235</v>
      </c>
      <c r="C201" s="15" t="s">
        <v>232</v>
      </c>
      <c r="D201" s="15" t="s">
        <v>13</v>
      </c>
      <c r="E201" s="15" t="s">
        <v>10</v>
      </c>
      <c r="G201"/>
      <c r="H201"/>
      <c r="I201"/>
    </row>
    <row r="202" s="1" customFormat="1" customHeight="1" spans="1:9">
      <c r="A202" s="14">
        <v>199</v>
      </c>
      <c r="B202" s="15" t="s">
        <v>236</v>
      </c>
      <c r="C202" s="15" t="s">
        <v>232</v>
      </c>
      <c r="D202" s="15" t="s">
        <v>13</v>
      </c>
      <c r="E202" s="15" t="s">
        <v>10</v>
      </c>
      <c r="G202"/>
      <c r="H202"/>
      <c r="I202"/>
    </row>
    <row r="203" s="1" customFormat="1" customHeight="1" spans="1:9">
      <c r="A203" s="14">
        <v>200</v>
      </c>
      <c r="B203" s="15" t="s">
        <v>237</v>
      </c>
      <c r="C203" s="15" t="s">
        <v>232</v>
      </c>
      <c r="D203" s="15" t="s">
        <v>13</v>
      </c>
      <c r="E203" s="15" t="s">
        <v>10</v>
      </c>
      <c r="G203"/>
      <c r="H203"/>
      <c r="I203"/>
    </row>
    <row r="204" s="1" customFormat="1" customHeight="1" spans="1:9">
      <c r="A204" s="14">
        <v>201</v>
      </c>
      <c r="B204" s="15" t="s">
        <v>238</v>
      </c>
      <c r="C204" s="15" t="s">
        <v>232</v>
      </c>
      <c r="D204" s="15" t="s">
        <v>13</v>
      </c>
      <c r="E204" s="15" t="s">
        <v>10</v>
      </c>
      <c r="G204"/>
      <c r="H204"/>
      <c r="I204"/>
    </row>
    <row r="205" s="1" customFormat="1" customHeight="1" spans="1:9">
      <c r="A205" s="14">
        <v>202</v>
      </c>
      <c r="B205" s="15" t="s">
        <v>239</v>
      </c>
      <c r="C205" s="15" t="s">
        <v>232</v>
      </c>
      <c r="D205" s="15" t="s">
        <v>13</v>
      </c>
      <c r="E205" s="15" t="s">
        <v>10</v>
      </c>
      <c r="G205"/>
      <c r="H205"/>
      <c r="I205"/>
    </row>
    <row r="206" s="1" customFormat="1" customHeight="1" spans="1:9">
      <c r="A206" s="14">
        <v>203</v>
      </c>
      <c r="B206" s="15" t="s">
        <v>240</v>
      </c>
      <c r="C206" s="15" t="s">
        <v>232</v>
      </c>
      <c r="D206" s="15" t="s">
        <v>13</v>
      </c>
      <c r="E206" s="15" t="s">
        <v>10</v>
      </c>
      <c r="G206"/>
      <c r="H206"/>
      <c r="I206"/>
    </row>
    <row r="207" s="1" customFormat="1" customHeight="1" spans="1:9">
      <c r="A207" s="14">
        <v>204</v>
      </c>
      <c r="B207" s="15" t="s">
        <v>241</v>
      </c>
      <c r="C207" s="15" t="s">
        <v>232</v>
      </c>
      <c r="D207" s="15" t="s">
        <v>13</v>
      </c>
      <c r="E207" s="15" t="s">
        <v>10</v>
      </c>
      <c r="G207"/>
      <c r="H207"/>
      <c r="I207"/>
    </row>
    <row r="208" s="1" customFormat="1" customHeight="1" spans="1:9">
      <c r="A208" s="14">
        <v>205</v>
      </c>
      <c r="B208" s="15" t="s">
        <v>242</v>
      </c>
      <c r="C208" s="15" t="s">
        <v>232</v>
      </c>
      <c r="D208" s="15" t="s">
        <v>13</v>
      </c>
      <c r="E208" s="15" t="s">
        <v>10</v>
      </c>
      <c r="G208"/>
      <c r="H208"/>
      <c r="I208"/>
    </row>
    <row r="209" s="1" customFormat="1" customHeight="1" spans="1:9">
      <c r="A209" s="14">
        <v>206</v>
      </c>
      <c r="B209" s="15" t="s">
        <v>243</v>
      </c>
      <c r="C209" s="15" t="s">
        <v>232</v>
      </c>
      <c r="D209" s="15" t="s">
        <v>13</v>
      </c>
      <c r="E209" s="15" t="s">
        <v>10</v>
      </c>
      <c r="G209"/>
      <c r="H209"/>
      <c r="I209"/>
    </row>
    <row r="210" s="1" customFormat="1" customHeight="1" spans="1:9">
      <c r="A210" s="14">
        <v>207</v>
      </c>
      <c r="B210" s="20" t="s">
        <v>244</v>
      </c>
      <c r="C210" s="15" t="s">
        <v>232</v>
      </c>
      <c r="D210" s="15" t="s">
        <v>13</v>
      </c>
      <c r="E210" s="15" t="s">
        <v>10</v>
      </c>
      <c r="F210" s="18"/>
      <c r="G210"/>
      <c r="H210"/>
      <c r="I210"/>
    </row>
    <row r="211" s="1" customFormat="1" customHeight="1" spans="1:9">
      <c r="A211" s="14">
        <v>208</v>
      </c>
      <c r="B211" s="20" t="s">
        <v>245</v>
      </c>
      <c r="C211" s="15" t="s">
        <v>232</v>
      </c>
      <c r="D211" s="15" t="s">
        <v>13</v>
      </c>
      <c r="E211" s="15" t="s">
        <v>10</v>
      </c>
      <c r="G211"/>
      <c r="H211"/>
      <c r="I211"/>
    </row>
    <row r="212" s="1" customFormat="1" customHeight="1" spans="1:9">
      <c r="A212" s="14">
        <v>209</v>
      </c>
      <c r="B212" s="20" t="s">
        <v>246</v>
      </c>
      <c r="C212" s="15" t="s">
        <v>232</v>
      </c>
      <c r="D212" s="15" t="s">
        <v>13</v>
      </c>
      <c r="E212" s="15" t="s">
        <v>10</v>
      </c>
      <c r="G212"/>
      <c r="H212"/>
      <c r="I212"/>
    </row>
    <row r="213" s="1" customFormat="1" customHeight="1" spans="1:9">
      <c r="A213" s="14">
        <v>210</v>
      </c>
      <c r="B213" s="20" t="s">
        <v>179</v>
      </c>
      <c r="C213" s="15" t="s">
        <v>232</v>
      </c>
      <c r="D213" s="15" t="s">
        <v>13</v>
      </c>
      <c r="E213" s="15" t="s">
        <v>10</v>
      </c>
      <c r="G213"/>
      <c r="H213"/>
      <c r="I213"/>
    </row>
    <row r="214" s="1" customFormat="1" customHeight="1" spans="1:9">
      <c r="A214" s="14">
        <v>211</v>
      </c>
      <c r="B214" s="20" t="s">
        <v>247</v>
      </c>
      <c r="C214" s="15" t="s">
        <v>232</v>
      </c>
      <c r="D214" s="15" t="s">
        <v>13</v>
      </c>
      <c r="E214" s="15" t="s">
        <v>10</v>
      </c>
      <c r="G214"/>
      <c r="H214"/>
      <c r="I214"/>
    </row>
    <row r="215" s="1" customFormat="1" customHeight="1" spans="1:9">
      <c r="A215" s="14">
        <v>212</v>
      </c>
      <c r="B215" s="20" t="s">
        <v>248</v>
      </c>
      <c r="C215" s="15" t="s">
        <v>232</v>
      </c>
      <c r="D215" s="15" t="s">
        <v>13</v>
      </c>
      <c r="E215" s="15" t="s">
        <v>10</v>
      </c>
      <c r="G215"/>
      <c r="H215"/>
      <c r="I215"/>
    </row>
    <row r="216" s="1" customFormat="1" customHeight="1" spans="1:9">
      <c r="A216" s="14">
        <v>213</v>
      </c>
      <c r="B216" s="20" t="s">
        <v>249</v>
      </c>
      <c r="C216" s="15" t="s">
        <v>232</v>
      </c>
      <c r="D216" s="15" t="s">
        <v>13</v>
      </c>
      <c r="E216" s="15" t="s">
        <v>10</v>
      </c>
      <c r="G216"/>
      <c r="H216"/>
      <c r="I216"/>
    </row>
    <row r="217" s="1" customFormat="1" customHeight="1" spans="1:9">
      <c r="A217" s="14">
        <v>214</v>
      </c>
      <c r="B217" s="20" t="s">
        <v>250</v>
      </c>
      <c r="C217" s="15" t="s">
        <v>232</v>
      </c>
      <c r="D217" s="15" t="s">
        <v>13</v>
      </c>
      <c r="E217" s="15" t="s">
        <v>10</v>
      </c>
      <c r="G217"/>
      <c r="H217"/>
      <c r="I217"/>
    </row>
    <row r="218" s="1" customFormat="1" customHeight="1" spans="1:9">
      <c r="A218" s="14">
        <v>215</v>
      </c>
      <c r="B218" s="20" t="s">
        <v>251</v>
      </c>
      <c r="C218" s="15" t="s">
        <v>232</v>
      </c>
      <c r="D218" s="15" t="s">
        <v>13</v>
      </c>
      <c r="E218" s="15" t="s">
        <v>10</v>
      </c>
      <c r="G218"/>
      <c r="H218"/>
      <c r="I218"/>
    </row>
    <row r="219" s="1" customFormat="1" customHeight="1" spans="1:9">
      <c r="A219" s="14">
        <v>216</v>
      </c>
      <c r="B219" s="20" t="s">
        <v>252</v>
      </c>
      <c r="C219" s="15" t="s">
        <v>232</v>
      </c>
      <c r="D219" s="15" t="s">
        <v>13</v>
      </c>
      <c r="E219" s="15" t="s">
        <v>10</v>
      </c>
      <c r="G219"/>
      <c r="H219"/>
      <c r="I219"/>
    </row>
    <row r="220" s="1" customFormat="1" customHeight="1" spans="1:9">
      <c r="A220" s="14">
        <v>217</v>
      </c>
      <c r="B220" s="20" t="s">
        <v>253</v>
      </c>
      <c r="C220" s="15" t="s">
        <v>232</v>
      </c>
      <c r="D220" s="15" t="s">
        <v>13</v>
      </c>
      <c r="E220" s="15" t="s">
        <v>10</v>
      </c>
      <c r="G220"/>
      <c r="H220"/>
      <c r="I220"/>
    </row>
    <row r="221" s="1" customFormat="1" customHeight="1" spans="1:9">
      <c r="A221" s="14">
        <v>218</v>
      </c>
      <c r="B221" s="20" t="s">
        <v>254</v>
      </c>
      <c r="C221" s="15" t="s">
        <v>232</v>
      </c>
      <c r="D221" s="15" t="s">
        <v>13</v>
      </c>
      <c r="E221" s="15" t="s">
        <v>10</v>
      </c>
      <c r="G221"/>
      <c r="H221"/>
      <c r="I221"/>
    </row>
    <row r="222" s="1" customFormat="1" customHeight="1" spans="1:9">
      <c r="A222" s="14">
        <v>219</v>
      </c>
      <c r="B222" s="20" t="s">
        <v>255</v>
      </c>
      <c r="C222" s="15" t="s">
        <v>232</v>
      </c>
      <c r="D222" s="15" t="s">
        <v>13</v>
      </c>
      <c r="E222" s="15" t="s">
        <v>10</v>
      </c>
      <c r="G222"/>
      <c r="H222"/>
      <c r="I222"/>
    </row>
    <row r="223" s="1" customFormat="1" customHeight="1" spans="1:9">
      <c r="A223" s="14">
        <v>220</v>
      </c>
      <c r="B223" s="20" t="s">
        <v>256</v>
      </c>
      <c r="C223" s="15" t="s">
        <v>232</v>
      </c>
      <c r="D223" s="15" t="s">
        <v>13</v>
      </c>
      <c r="E223" s="15" t="s">
        <v>10</v>
      </c>
      <c r="G223"/>
      <c r="H223"/>
      <c r="I223"/>
    </row>
    <row r="224" s="1" customFormat="1" customHeight="1" spans="1:9">
      <c r="A224" s="14">
        <v>221</v>
      </c>
      <c r="B224" s="20" t="s">
        <v>257</v>
      </c>
      <c r="C224" s="15" t="s">
        <v>232</v>
      </c>
      <c r="D224" s="15" t="s">
        <v>13</v>
      </c>
      <c r="E224" s="15" t="s">
        <v>10</v>
      </c>
      <c r="G224"/>
      <c r="H224"/>
      <c r="I224"/>
    </row>
    <row r="225" s="1" customFormat="1" customHeight="1" spans="1:9">
      <c r="A225" s="14">
        <v>222</v>
      </c>
      <c r="B225" s="20" t="s">
        <v>258</v>
      </c>
      <c r="C225" s="15" t="s">
        <v>232</v>
      </c>
      <c r="D225" s="15" t="s">
        <v>13</v>
      </c>
      <c r="E225" s="15" t="s">
        <v>10</v>
      </c>
      <c r="G225"/>
      <c r="H225"/>
      <c r="I225"/>
    </row>
    <row r="226" s="1" customFormat="1" customHeight="1" spans="1:9">
      <c r="A226" s="14">
        <v>223</v>
      </c>
      <c r="B226" s="20" t="s">
        <v>259</v>
      </c>
      <c r="C226" s="15" t="s">
        <v>232</v>
      </c>
      <c r="D226" s="15" t="s">
        <v>13</v>
      </c>
      <c r="E226" s="15" t="s">
        <v>10</v>
      </c>
      <c r="G226"/>
      <c r="H226"/>
      <c r="I226"/>
    </row>
    <row r="227" s="1" customFormat="1" customHeight="1" spans="1:9">
      <c r="A227" s="14">
        <v>224</v>
      </c>
      <c r="B227" s="20" t="s">
        <v>260</v>
      </c>
      <c r="C227" s="15" t="s">
        <v>232</v>
      </c>
      <c r="D227" s="15" t="s">
        <v>13</v>
      </c>
      <c r="E227" s="15" t="s">
        <v>10</v>
      </c>
      <c r="G227"/>
      <c r="H227"/>
      <c r="I227"/>
    </row>
    <row r="228" s="1" customFormat="1" customHeight="1" spans="1:9">
      <c r="A228" s="14">
        <v>225</v>
      </c>
      <c r="B228" s="20" t="s">
        <v>261</v>
      </c>
      <c r="C228" s="15" t="s">
        <v>232</v>
      </c>
      <c r="D228" s="15" t="s">
        <v>13</v>
      </c>
      <c r="E228" s="15" t="s">
        <v>10</v>
      </c>
      <c r="G228"/>
      <c r="H228"/>
      <c r="I228"/>
    </row>
    <row r="229" s="1" customFormat="1" customHeight="1" spans="1:9">
      <c r="A229" s="14">
        <v>226</v>
      </c>
      <c r="B229" s="20" t="s">
        <v>262</v>
      </c>
      <c r="C229" s="15" t="s">
        <v>232</v>
      </c>
      <c r="D229" s="15" t="s">
        <v>13</v>
      </c>
      <c r="E229" s="15" t="s">
        <v>10</v>
      </c>
      <c r="G229"/>
      <c r="H229"/>
      <c r="I229"/>
    </row>
    <row r="230" s="1" customFormat="1" customHeight="1" spans="1:9">
      <c r="A230" s="14">
        <v>227</v>
      </c>
      <c r="B230" s="20" t="s">
        <v>263</v>
      </c>
      <c r="C230" s="15" t="s">
        <v>232</v>
      </c>
      <c r="D230" s="15" t="s">
        <v>13</v>
      </c>
      <c r="E230" s="15" t="s">
        <v>10</v>
      </c>
      <c r="G230"/>
      <c r="H230"/>
      <c r="I230"/>
    </row>
    <row r="231" s="1" customFormat="1" customHeight="1" spans="1:9">
      <c r="A231" s="14">
        <v>228</v>
      </c>
      <c r="B231" s="20" t="s">
        <v>264</v>
      </c>
      <c r="C231" s="15" t="s">
        <v>232</v>
      </c>
      <c r="D231" s="15" t="s">
        <v>13</v>
      </c>
      <c r="E231" s="15" t="s">
        <v>10</v>
      </c>
      <c r="G231"/>
      <c r="H231"/>
      <c r="I231"/>
    </row>
    <row r="232" s="1" customFormat="1" customHeight="1" spans="1:9">
      <c r="A232" s="14">
        <v>229</v>
      </c>
      <c r="B232" s="20" t="s">
        <v>265</v>
      </c>
      <c r="C232" s="15" t="s">
        <v>232</v>
      </c>
      <c r="D232" s="15" t="s">
        <v>13</v>
      </c>
      <c r="E232" s="15" t="s">
        <v>10</v>
      </c>
      <c r="G232"/>
      <c r="H232"/>
      <c r="I232"/>
    </row>
    <row r="233" s="1" customFormat="1" customHeight="1" spans="1:9">
      <c r="A233" s="14">
        <v>230</v>
      </c>
      <c r="B233" s="20" t="s">
        <v>266</v>
      </c>
      <c r="C233" s="15" t="s">
        <v>232</v>
      </c>
      <c r="D233" s="15" t="s">
        <v>13</v>
      </c>
      <c r="E233" s="15" t="s">
        <v>10</v>
      </c>
      <c r="G233"/>
      <c r="H233"/>
      <c r="I233"/>
    </row>
    <row r="234" s="1" customFormat="1" customHeight="1" spans="1:9">
      <c r="A234" s="14">
        <v>231</v>
      </c>
      <c r="B234" s="20" t="s">
        <v>267</v>
      </c>
      <c r="C234" s="15" t="s">
        <v>232</v>
      </c>
      <c r="D234" s="15" t="s">
        <v>13</v>
      </c>
      <c r="E234" s="15" t="s">
        <v>10</v>
      </c>
      <c r="G234"/>
      <c r="H234"/>
      <c r="I234"/>
    </row>
    <row r="235" s="1" customFormat="1" customHeight="1" spans="1:9">
      <c r="A235" s="14">
        <v>232</v>
      </c>
      <c r="B235" s="20" t="s">
        <v>268</v>
      </c>
      <c r="C235" s="15" t="s">
        <v>232</v>
      </c>
      <c r="D235" s="15" t="s">
        <v>13</v>
      </c>
      <c r="E235" s="15" t="s">
        <v>10</v>
      </c>
      <c r="G235"/>
      <c r="H235"/>
      <c r="I235"/>
    </row>
    <row r="236" s="1" customFormat="1" customHeight="1" spans="1:9">
      <c r="A236" s="14">
        <v>233</v>
      </c>
      <c r="B236" s="20" t="s">
        <v>269</v>
      </c>
      <c r="C236" s="15" t="s">
        <v>232</v>
      </c>
      <c r="D236" s="15" t="s">
        <v>13</v>
      </c>
      <c r="E236" s="15" t="s">
        <v>10</v>
      </c>
      <c r="G236"/>
      <c r="H236"/>
      <c r="I236"/>
    </row>
    <row r="237" s="1" customFormat="1" customHeight="1" spans="1:9">
      <c r="A237" s="14">
        <v>234</v>
      </c>
      <c r="B237" s="21" t="s">
        <v>270</v>
      </c>
      <c r="C237" s="15" t="s">
        <v>271</v>
      </c>
      <c r="D237" s="15" t="s">
        <v>13</v>
      </c>
      <c r="E237" s="15" t="s">
        <v>10</v>
      </c>
      <c r="G237"/>
      <c r="H237"/>
      <c r="I237"/>
    </row>
    <row r="238" s="1" customFormat="1" customHeight="1" spans="1:9">
      <c r="A238" s="14">
        <v>235</v>
      </c>
      <c r="B238" s="15" t="s">
        <v>272</v>
      </c>
      <c r="C238" s="15" t="s">
        <v>273</v>
      </c>
      <c r="D238" s="15" t="s">
        <v>9</v>
      </c>
      <c r="E238" s="15" t="s">
        <v>10</v>
      </c>
      <c r="G238"/>
      <c r="H238"/>
      <c r="I238"/>
    </row>
    <row r="239" s="1" customFormat="1" customHeight="1" spans="1:9">
      <c r="A239" s="14">
        <v>236</v>
      </c>
      <c r="B239" s="15" t="s">
        <v>274</v>
      </c>
      <c r="C239" s="15" t="s">
        <v>275</v>
      </c>
      <c r="D239" s="15" t="s">
        <v>209</v>
      </c>
      <c r="E239" s="15" t="s">
        <v>10</v>
      </c>
      <c r="G239"/>
      <c r="H239"/>
      <c r="I239"/>
    </row>
    <row r="240" s="1" customFormat="1" customHeight="1" spans="1:9">
      <c r="A240" s="14">
        <v>237</v>
      </c>
      <c r="B240" s="15" t="s">
        <v>276</v>
      </c>
      <c r="C240" s="15" t="s">
        <v>275</v>
      </c>
      <c r="D240" s="15" t="s">
        <v>13</v>
      </c>
      <c r="E240" s="15" t="s">
        <v>10</v>
      </c>
      <c r="G240"/>
      <c r="H240"/>
      <c r="I240"/>
    </row>
    <row r="241" s="1" customFormat="1" customHeight="1" spans="1:9">
      <c r="A241" s="14">
        <v>238</v>
      </c>
      <c r="B241" s="15" t="s">
        <v>277</v>
      </c>
      <c r="C241" s="15" t="s">
        <v>275</v>
      </c>
      <c r="D241" s="15" t="s">
        <v>13</v>
      </c>
      <c r="E241" s="15" t="s">
        <v>10</v>
      </c>
      <c r="G241"/>
      <c r="H241"/>
      <c r="I241"/>
    </row>
    <row r="242" s="1" customFormat="1" customHeight="1" spans="1:9">
      <c r="A242" s="14">
        <v>239</v>
      </c>
      <c r="B242" s="15" t="s">
        <v>278</v>
      </c>
      <c r="C242" s="15" t="s">
        <v>275</v>
      </c>
      <c r="D242" s="15" t="s">
        <v>13</v>
      </c>
      <c r="E242" s="15" t="s">
        <v>10</v>
      </c>
      <c r="G242"/>
      <c r="H242"/>
      <c r="I242"/>
    </row>
    <row r="243" s="1" customFormat="1" customHeight="1" spans="1:9">
      <c r="A243" s="14">
        <v>240</v>
      </c>
      <c r="B243" s="15" t="s">
        <v>279</v>
      </c>
      <c r="C243" s="15" t="s">
        <v>275</v>
      </c>
      <c r="D243" s="15" t="s">
        <v>13</v>
      </c>
      <c r="E243" s="15" t="s">
        <v>10</v>
      </c>
      <c r="G243"/>
      <c r="H243"/>
      <c r="I243"/>
    </row>
    <row r="244" s="1" customFormat="1" customHeight="1" spans="1:9">
      <c r="A244" s="14">
        <v>241</v>
      </c>
      <c r="B244" s="15" t="s">
        <v>280</v>
      </c>
      <c r="C244" s="15" t="s">
        <v>281</v>
      </c>
      <c r="D244" s="15" t="s">
        <v>13</v>
      </c>
      <c r="E244" s="15" t="s">
        <v>10</v>
      </c>
      <c r="G244"/>
      <c r="H244"/>
      <c r="I244"/>
    </row>
    <row r="245" s="1" customFormat="1" customHeight="1" spans="1:9">
      <c r="A245" s="14">
        <v>242</v>
      </c>
      <c r="B245" s="15" t="s">
        <v>282</v>
      </c>
      <c r="C245" s="15" t="s">
        <v>283</v>
      </c>
      <c r="D245" s="15" t="s">
        <v>13</v>
      </c>
      <c r="E245" s="15" t="s">
        <v>10</v>
      </c>
      <c r="G245"/>
      <c r="H245"/>
      <c r="I245"/>
    </row>
    <row r="246" s="1" customFormat="1" customHeight="1" spans="1:9">
      <c r="A246" s="14">
        <v>243</v>
      </c>
      <c r="B246" s="15" t="s">
        <v>284</v>
      </c>
      <c r="C246" s="15" t="s">
        <v>283</v>
      </c>
      <c r="D246" s="15" t="s">
        <v>13</v>
      </c>
      <c r="E246" s="15" t="s">
        <v>10</v>
      </c>
      <c r="G246"/>
      <c r="H246"/>
      <c r="I246"/>
    </row>
    <row r="247" s="1" customFormat="1" customHeight="1" spans="1:9">
      <c r="A247" s="14">
        <v>244</v>
      </c>
      <c r="B247" s="15" t="s">
        <v>285</v>
      </c>
      <c r="C247" s="15" t="s">
        <v>283</v>
      </c>
      <c r="D247" s="15" t="s">
        <v>13</v>
      </c>
      <c r="E247" s="15" t="s">
        <v>10</v>
      </c>
      <c r="G247"/>
      <c r="H247"/>
      <c r="I247"/>
    </row>
    <row r="248" s="1" customFormat="1" customHeight="1" spans="1:9">
      <c r="A248" s="14">
        <v>245</v>
      </c>
      <c r="B248" s="15" t="s">
        <v>286</v>
      </c>
      <c r="C248" s="15" t="s">
        <v>287</v>
      </c>
      <c r="D248" s="15" t="s">
        <v>9</v>
      </c>
      <c r="E248" s="15" t="s">
        <v>10</v>
      </c>
      <c r="G248"/>
      <c r="H248"/>
      <c r="I248"/>
    </row>
    <row r="249" s="1" customFormat="1" customHeight="1" spans="1:9">
      <c r="A249" s="14">
        <v>246</v>
      </c>
      <c r="B249" s="15" t="s">
        <v>288</v>
      </c>
      <c r="C249" s="15" t="s">
        <v>289</v>
      </c>
      <c r="D249" s="15" t="s">
        <v>13</v>
      </c>
      <c r="E249" s="15" t="s">
        <v>10</v>
      </c>
      <c r="G249"/>
      <c r="H249"/>
      <c r="I249"/>
    </row>
    <row r="250" s="1" customFormat="1" customHeight="1" spans="1:9">
      <c r="A250" s="14">
        <v>247</v>
      </c>
      <c r="B250" s="15" t="s">
        <v>290</v>
      </c>
      <c r="C250" s="15" t="s">
        <v>289</v>
      </c>
      <c r="D250" s="15" t="s">
        <v>13</v>
      </c>
      <c r="E250" s="15" t="s">
        <v>10</v>
      </c>
      <c r="G250"/>
      <c r="H250"/>
      <c r="I250"/>
    </row>
    <row r="251" s="1" customFormat="1" customHeight="1" spans="1:9">
      <c r="A251" s="14">
        <v>248</v>
      </c>
      <c r="B251" s="15" t="s">
        <v>291</v>
      </c>
      <c r="C251" s="15" t="s">
        <v>292</v>
      </c>
      <c r="D251" s="15" t="s">
        <v>13</v>
      </c>
      <c r="E251" s="15" t="s">
        <v>10</v>
      </c>
      <c r="G251"/>
      <c r="H251"/>
      <c r="I251"/>
    </row>
    <row r="252" s="1" customFormat="1" customHeight="1" spans="1:9">
      <c r="A252" s="14">
        <v>249</v>
      </c>
      <c r="B252" s="15" t="s">
        <v>293</v>
      </c>
      <c r="C252" s="15" t="s">
        <v>292</v>
      </c>
      <c r="D252" s="15" t="s">
        <v>13</v>
      </c>
      <c r="E252" s="15" t="s">
        <v>10</v>
      </c>
      <c r="G252"/>
      <c r="H252"/>
      <c r="I252"/>
    </row>
    <row r="253" s="2" customFormat="1" customHeight="1" spans="1:16350">
      <c r="A253" s="14">
        <v>250</v>
      </c>
      <c r="B253" s="15" t="s">
        <v>294</v>
      </c>
      <c r="C253" s="15" t="s">
        <v>295</v>
      </c>
      <c r="D253" s="15" t="s">
        <v>13</v>
      </c>
      <c r="E253" s="15" t="s">
        <v>10</v>
      </c>
      <c r="F253" s="16"/>
      <c r="G253"/>
      <c r="H253"/>
      <c r="I253"/>
      <c r="J253" s="1"/>
      <c r="K253" s="1"/>
      <c r="L253" s="16"/>
      <c r="M253" s="1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16"/>
      <c r="AQ253" s="16"/>
      <c r="AR253" s="16"/>
      <c r="AS253" s="16"/>
      <c r="AT253" s="16"/>
      <c r="AU253" s="16"/>
      <c r="AV253" s="16"/>
      <c r="AW253" s="16"/>
      <c r="AX253" s="16"/>
      <c r="AY253" s="16"/>
      <c r="AZ253" s="16"/>
      <c r="BA253" s="16"/>
      <c r="BB253" s="16"/>
      <c r="BC253" s="16"/>
      <c r="BD253" s="16"/>
      <c r="BE253" s="16"/>
      <c r="BF253" s="16"/>
      <c r="BG253" s="16"/>
      <c r="BH253" s="16"/>
      <c r="BI253" s="16"/>
      <c r="BJ253" s="16"/>
      <c r="BK253" s="16"/>
      <c r="BL253" s="16"/>
      <c r="BM253" s="16"/>
      <c r="BN253" s="16"/>
      <c r="BO253" s="16"/>
      <c r="BP253" s="16"/>
      <c r="BQ253" s="16"/>
      <c r="BR253" s="16"/>
      <c r="BS253" s="16"/>
      <c r="BT253" s="16"/>
      <c r="BU253" s="16"/>
      <c r="BV253" s="16"/>
      <c r="BW253" s="16"/>
      <c r="BX253" s="16"/>
      <c r="BY253" s="16"/>
      <c r="BZ253" s="16"/>
      <c r="CA253" s="16"/>
      <c r="CB253" s="16"/>
      <c r="CC253" s="16"/>
      <c r="CD253" s="16"/>
      <c r="CE253" s="16"/>
      <c r="CF253" s="16"/>
      <c r="CG253" s="16"/>
      <c r="CH253" s="16"/>
      <c r="CI253" s="16"/>
      <c r="CJ253" s="16"/>
      <c r="CK253" s="16"/>
      <c r="CL253" s="16"/>
      <c r="CM253" s="16"/>
      <c r="CN253" s="16"/>
      <c r="CO253" s="16"/>
      <c r="CP253" s="16"/>
      <c r="CQ253" s="16"/>
      <c r="CR253" s="16"/>
      <c r="CS253" s="16"/>
      <c r="CT253" s="16"/>
      <c r="CU253" s="16"/>
      <c r="CV253" s="16"/>
      <c r="CW253" s="16"/>
      <c r="CX253" s="16"/>
      <c r="CY253" s="16"/>
      <c r="CZ253" s="16"/>
      <c r="DA253" s="16"/>
      <c r="DB253" s="16"/>
      <c r="DC253" s="16"/>
      <c r="DD253" s="16"/>
      <c r="DE253" s="16"/>
      <c r="DF253" s="16"/>
      <c r="DG253" s="16"/>
      <c r="DH253" s="16"/>
      <c r="DI253" s="16"/>
      <c r="DJ253" s="16"/>
      <c r="DK253" s="16"/>
      <c r="DL253" s="16"/>
      <c r="DM253" s="16"/>
      <c r="DN253" s="16"/>
      <c r="DO253" s="16"/>
      <c r="DP253" s="16"/>
      <c r="DQ253" s="16"/>
      <c r="DR253" s="16"/>
      <c r="DS253" s="16"/>
      <c r="DT253" s="16"/>
      <c r="DU253" s="16"/>
      <c r="DV253" s="16"/>
      <c r="DW253" s="16"/>
      <c r="DX253" s="16"/>
      <c r="DY253" s="16"/>
      <c r="DZ253" s="16"/>
      <c r="EA253" s="16"/>
      <c r="EB253" s="16"/>
      <c r="EC253" s="16"/>
      <c r="ED253" s="16"/>
      <c r="EE253" s="16"/>
      <c r="EF253" s="16"/>
      <c r="EG253" s="16"/>
      <c r="EH253" s="16"/>
      <c r="EI253" s="16"/>
      <c r="EJ253" s="16"/>
      <c r="EK253" s="16"/>
      <c r="EL253" s="16"/>
      <c r="EM253" s="16"/>
      <c r="EN253" s="16"/>
      <c r="EO253" s="16"/>
      <c r="EP253" s="16"/>
      <c r="EQ253" s="16"/>
      <c r="ER253" s="16"/>
      <c r="ES253" s="16"/>
      <c r="ET253" s="16"/>
      <c r="EU253" s="16"/>
      <c r="EV253" s="16"/>
      <c r="EW253" s="16"/>
      <c r="EX253" s="16"/>
      <c r="EY253" s="16"/>
      <c r="EZ253" s="16"/>
      <c r="FA253" s="16"/>
      <c r="FB253" s="16"/>
      <c r="FC253" s="16"/>
      <c r="FD253" s="16"/>
      <c r="FE253" s="16"/>
      <c r="FF253" s="16"/>
      <c r="FG253" s="16"/>
      <c r="FH253" s="16"/>
      <c r="FI253" s="16"/>
      <c r="FJ253" s="16"/>
      <c r="FK253" s="16"/>
      <c r="FL253" s="16"/>
      <c r="FM253" s="16"/>
      <c r="FN253" s="16"/>
      <c r="FO253" s="16"/>
      <c r="FP253" s="16"/>
      <c r="FQ253" s="16"/>
      <c r="FR253" s="16"/>
      <c r="FS253" s="16"/>
      <c r="FT253" s="16"/>
      <c r="FU253" s="16"/>
      <c r="FV253" s="16"/>
      <c r="FW253" s="16"/>
      <c r="FX253" s="16"/>
      <c r="FY253" s="16"/>
      <c r="FZ253" s="16"/>
      <c r="GA253" s="16"/>
      <c r="GB253" s="16"/>
      <c r="GC253" s="16"/>
      <c r="GD253" s="16"/>
      <c r="GE253" s="16"/>
      <c r="GF253" s="16"/>
      <c r="GG253" s="16"/>
      <c r="GH253" s="16"/>
      <c r="GI253" s="16"/>
      <c r="GJ253" s="16"/>
      <c r="GK253" s="16"/>
      <c r="GL253" s="16"/>
      <c r="GM253" s="16"/>
      <c r="GN253" s="16"/>
      <c r="GO253" s="16"/>
      <c r="GP253" s="16"/>
      <c r="GQ253" s="16"/>
      <c r="GR253" s="16"/>
      <c r="GS253" s="16"/>
      <c r="GT253" s="16"/>
      <c r="GU253" s="16"/>
      <c r="GV253" s="16"/>
      <c r="GW253" s="16"/>
      <c r="GX253" s="16"/>
      <c r="GY253" s="16"/>
      <c r="GZ253" s="16"/>
      <c r="HA253" s="16"/>
      <c r="HB253" s="16"/>
      <c r="HC253" s="16"/>
      <c r="HD253" s="16"/>
      <c r="HE253" s="16"/>
      <c r="HF253" s="16"/>
      <c r="HG253" s="16"/>
      <c r="HH253" s="16"/>
      <c r="HI253" s="16"/>
      <c r="HJ253" s="16"/>
      <c r="HK253" s="16"/>
      <c r="HL253" s="16"/>
      <c r="HM253" s="16"/>
      <c r="HN253" s="16"/>
      <c r="HO253" s="16"/>
      <c r="HP253" s="16"/>
      <c r="HQ253" s="16"/>
      <c r="HR253" s="16"/>
      <c r="HS253" s="16"/>
      <c r="HT253" s="16"/>
      <c r="HU253" s="16"/>
      <c r="HV253" s="16"/>
      <c r="HW253" s="16"/>
      <c r="HX253" s="16"/>
      <c r="HY253" s="16"/>
      <c r="HZ253" s="16"/>
      <c r="IA253" s="16"/>
      <c r="IB253" s="16"/>
      <c r="IC253" s="16"/>
      <c r="ID253" s="16"/>
      <c r="IE253" s="16"/>
      <c r="IF253" s="16"/>
      <c r="IG253" s="16"/>
      <c r="IH253" s="16"/>
      <c r="II253" s="16"/>
      <c r="IJ253" s="16"/>
      <c r="IK253" s="16"/>
      <c r="IL253" s="16"/>
      <c r="IM253" s="16"/>
      <c r="IN253" s="16"/>
      <c r="IO253" s="16"/>
      <c r="IP253" s="16"/>
      <c r="IQ253" s="16"/>
      <c r="IR253" s="16"/>
      <c r="IS253" s="16"/>
      <c r="IT253" s="16"/>
      <c r="IU253" s="16"/>
      <c r="IV253" s="16"/>
      <c r="IW253" s="16"/>
      <c r="IX253" s="16"/>
      <c r="IY253" s="16"/>
      <c r="IZ253" s="16"/>
      <c r="JA253" s="16"/>
      <c r="JB253" s="16"/>
      <c r="JC253" s="16"/>
      <c r="JD253" s="16"/>
      <c r="JE253" s="16"/>
      <c r="JF253" s="16"/>
      <c r="JG253" s="16"/>
      <c r="JH253" s="16"/>
      <c r="JI253" s="16"/>
      <c r="JJ253" s="16"/>
      <c r="JK253" s="16"/>
      <c r="JL253" s="16"/>
      <c r="JM253" s="16"/>
      <c r="JN253" s="16"/>
      <c r="JO253" s="16"/>
      <c r="JP253" s="16"/>
      <c r="JQ253" s="16"/>
      <c r="JR253" s="16"/>
      <c r="JS253" s="16"/>
      <c r="JT253" s="16"/>
      <c r="JU253" s="16"/>
      <c r="JV253" s="16"/>
      <c r="JW253" s="16"/>
      <c r="JX253" s="16"/>
      <c r="JY253" s="16"/>
      <c r="JZ253" s="16"/>
      <c r="KA253" s="16"/>
      <c r="KB253" s="16"/>
      <c r="KC253" s="16"/>
      <c r="KD253" s="16"/>
      <c r="KE253" s="16"/>
      <c r="KF253" s="16"/>
      <c r="KG253" s="16"/>
      <c r="KH253" s="16"/>
      <c r="KI253" s="16"/>
      <c r="KJ253" s="16"/>
      <c r="KK253" s="16"/>
      <c r="KL253" s="16"/>
      <c r="KM253" s="16"/>
      <c r="KN253" s="16"/>
      <c r="KO253" s="16"/>
      <c r="KP253" s="16"/>
      <c r="KQ253" s="16"/>
      <c r="KR253" s="16"/>
      <c r="KS253" s="16"/>
      <c r="KT253" s="16"/>
      <c r="KU253" s="16"/>
      <c r="KV253" s="16"/>
      <c r="KW253" s="16"/>
      <c r="KX253" s="16"/>
      <c r="KY253" s="16"/>
      <c r="KZ253" s="16"/>
      <c r="LA253" s="16"/>
      <c r="LB253" s="16"/>
      <c r="LC253" s="16"/>
      <c r="LD253" s="16"/>
      <c r="LE253" s="16"/>
      <c r="LF253" s="16"/>
      <c r="LG253" s="16"/>
      <c r="LH253" s="16"/>
      <c r="LI253" s="16"/>
      <c r="LJ253" s="16"/>
      <c r="LK253" s="16"/>
      <c r="LL253" s="16"/>
      <c r="LM253" s="16"/>
      <c r="LN253" s="16"/>
      <c r="LO253" s="16"/>
      <c r="LP253" s="16"/>
      <c r="LQ253" s="16"/>
      <c r="LR253" s="16"/>
      <c r="LS253" s="16"/>
      <c r="LT253" s="16"/>
      <c r="LU253" s="16"/>
      <c r="LV253" s="16"/>
      <c r="LW253" s="16"/>
      <c r="LX253" s="16"/>
      <c r="LY253" s="16"/>
      <c r="LZ253" s="16"/>
      <c r="MA253" s="16"/>
      <c r="MB253" s="16"/>
      <c r="MC253" s="16"/>
      <c r="MD253" s="16"/>
      <c r="ME253" s="16"/>
      <c r="MF253" s="16"/>
      <c r="MG253" s="16"/>
      <c r="MH253" s="16"/>
      <c r="MI253" s="16"/>
      <c r="MJ253" s="16"/>
      <c r="MK253" s="16"/>
      <c r="ML253" s="16"/>
      <c r="MM253" s="16"/>
      <c r="MN253" s="16"/>
      <c r="MO253" s="16"/>
      <c r="MP253" s="16"/>
      <c r="MQ253" s="16"/>
      <c r="MR253" s="16"/>
      <c r="MS253" s="16"/>
      <c r="MT253" s="16"/>
      <c r="MU253" s="16"/>
      <c r="MV253" s="16"/>
      <c r="MW253" s="16"/>
      <c r="MX253" s="16"/>
      <c r="MY253" s="16"/>
      <c r="MZ253" s="16"/>
      <c r="NA253" s="16"/>
      <c r="NB253" s="16"/>
      <c r="NC253" s="16"/>
      <c r="ND253" s="16"/>
      <c r="NE253" s="16"/>
      <c r="NF253" s="16"/>
      <c r="NG253" s="16"/>
      <c r="NH253" s="16"/>
      <c r="NI253" s="16"/>
      <c r="NJ253" s="16"/>
      <c r="NK253" s="16"/>
      <c r="NL253" s="16"/>
      <c r="NM253" s="16"/>
      <c r="NN253" s="16"/>
      <c r="NO253" s="16"/>
      <c r="NP253" s="16"/>
      <c r="NQ253" s="16"/>
      <c r="NR253" s="16"/>
      <c r="NS253" s="16"/>
      <c r="NT253" s="16"/>
      <c r="NU253" s="16"/>
      <c r="NV253" s="16"/>
      <c r="NW253" s="16"/>
      <c r="NX253" s="16"/>
      <c r="NY253" s="16"/>
      <c r="NZ253" s="16"/>
      <c r="OA253" s="16"/>
      <c r="OB253" s="16"/>
      <c r="OC253" s="16"/>
      <c r="OD253" s="16"/>
      <c r="OE253" s="16"/>
      <c r="OF253" s="16"/>
      <c r="OG253" s="16"/>
      <c r="OH253" s="16"/>
      <c r="OI253" s="16"/>
      <c r="OJ253" s="16"/>
      <c r="OK253" s="16"/>
      <c r="OL253" s="16"/>
      <c r="OM253" s="16"/>
      <c r="ON253" s="16"/>
      <c r="OO253" s="16"/>
      <c r="OP253" s="16"/>
      <c r="OQ253" s="16"/>
      <c r="OR253" s="16"/>
      <c r="OS253" s="16"/>
      <c r="OT253" s="16"/>
      <c r="OU253" s="16"/>
      <c r="OV253" s="16"/>
      <c r="OW253" s="16"/>
      <c r="OX253" s="16"/>
      <c r="OY253" s="16"/>
      <c r="OZ253" s="16"/>
      <c r="PA253" s="16"/>
      <c r="PB253" s="16"/>
      <c r="PC253" s="16"/>
      <c r="PD253" s="16"/>
      <c r="PE253" s="16"/>
      <c r="PF253" s="16"/>
      <c r="PG253" s="16"/>
      <c r="PH253" s="16"/>
      <c r="PI253" s="16"/>
      <c r="PJ253" s="16"/>
      <c r="PK253" s="16"/>
      <c r="PL253" s="16"/>
      <c r="PM253" s="16"/>
      <c r="PN253" s="16"/>
      <c r="PO253" s="16"/>
      <c r="PP253" s="16"/>
      <c r="PQ253" s="16"/>
      <c r="PR253" s="16"/>
      <c r="PS253" s="16"/>
      <c r="PT253" s="16"/>
      <c r="PU253" s="16"/>
      <c r="PV253" s="16"/>
      <c r="PW253" s="16"/>
      <c r="PX253" s="16"/>
      <c r="PY253" s="16"/>
      <c r="PZ253" s="16"/>
      <c r="QA253" s="16"/>
      <c r="QB253" s="16"/>
      <c r="QC253" s="16"/>
      <c r="QD253" s="16"/>
      <c r="QE253" s="16"/>
      <c r="QF253" s="16"/>
      <c r="QG253" s="16"/>
      <c r="QH253" s="16"/>
      <c r="QI253" s="16"/>
      <c r="QJ253" s="16"/>
      <c r="QK253" s="16"/>
      <c r="QL253" s="16"/>
      <c r="QM253" s="16"/>
      <c r="QN253" s="16"/>
      <c r="QO253" s="16"/>
      <c r="QP253" s="16"/>
      <c r="QQ253" s="16"/>
      <c r="QR253" s="16"/>
      <c r="QS253" s="16"/>
      <c r="QT253" s="16"/>
      <c r="QU253" s="16"/>
      <c r="QV253" s="16"/>
      <c r="QW253" s="16"/>
      <c r="QX253" s="16"/>
      <c r="QY253" s="16"/>
      <c r="QZ253" s="16"/>
      <c r="RA253" s="16"/>
      <c r="RB253" s="16"/>
      <c r="RC253" s="16"/>
      <c r="RD253" s="16"/>
      <c r="RE253" s="16"/>
      <c r="RF253" s="16"/>
      <c r="RG253" s="16"/>
      <c r="RH253" s="16"/>
      <c r="RI253" s="16"/>
      <c r="RJ253" s="16"/>
      <c r="RK253" s="16"/>
      <c r="RL253" s="16"/>
      <c r="RM253" s="16"/>
      <c r="RN253" s="16"/>
      <c r="RO253" s="16"/>
      <c r="RP253" s="16"/>
      <c r="RQ253" s="16"/>
      <c r="RR253" s="16"/>
      <c r="RS253" s="16"/>
      <c r="RT253" s="16"/>
      <c r="RU253" s="16"/>
      <c r="RV253" s="16"/>
      <c r="RW253" s="16"/>
      <c r="RX253" s="16"/>
      <c r="RY253" s="16"/>
      <c r="RZ253" s="16"/>
      <c r="SA253" s="16"/>
      <c r="SB253" s="16"/>
      <c r="SC253" s="16"/>
      <c r="SD253" s="16"/>
      <c r="SE253" s="16"/>
      <c r="SF253" s="16"/>
      <c r="SG253" s="16"/>
      <c r="SH253" s="16"/>
      <c r="SI253" s="16"/>
      <c r="SJ253" s="16"/>
      <c r="SK253" s="16"/>
      <c r="SL253" s="16"/>
      <c r="SM253" s="16"/>
      <c r="SN253" s="16"/>
      <c r="SO253" s="16"/>
      <c r="SP253" s="16"/>
      <c r="SQ253" s="16"/>
      <c r="SR253" s="16"/>
      <c r="SS253" s="16"/>
      <c r="ST253" s="16"/>
      <c r="SU253" s="16"/>
      <c r="SV253" s="16"/>
      <c r="SW253" s="16"/>
      <c r="SX253" s="16"/>
      <c r="SY253" s="16"/>
      <c r="SZ253" s="16"/>
      <c r="TA253" s="16"/>
      <c r="TB253" s="16"/>
      <c r="TC253" s="16"/>
      <c r="TD253" s="16"/>
      <c r="TE253" s="16"/>
      <c r="TF253" s="16"/>
      <c r="TG253" s="16"/>
      <c r="TH253" s="16"/>
      <c r="TI253" s="16"/>
      <c r="TJ253" s="16"/>
      <c r="TK253" s="16"/>
      <c r="TL253" s="16"/>
      <c r="TM253" s="16"/>
      <c r="TN253" s="16"/>
      <c r="TO253" s="16"/>
      <c r="TP253" s="16"/>
      <c r="TQ253" s="16"/>
      <c r="TR253" s="16"/>
      <c r="TS253" s="16"/>
      <c r="TT253" s="16"/>
      <c r="TU253" s="16"/>
      <c r="TV253" s="16"/>
      <c r="TW253" s="16"/>
      <c r="TX253" s="16"/>
      <c r="TY253" s="16"/>
      <c r="TZ253" s="16"/>
      <c r="UA253" s="16"/>
      <c r="UB253" s="16"/>
      <c r="UC253" s="16"/>
      <c r="UD253" s="16"/>
      <c r="UE253" s="16"/>
      <c r="UF253" s="16"/>
      <c r="UG253" s="16"/>
      <c r="UH253" s="16"/>
      <c r="UI253" s="16"/>
      <c r="UJ253" s="16"/>
      <c r="UK253" s="16"/>
      <c r="UL253" s="16"/>
      <c r="UM253" s="16"/>
      <c r="UN253" s="16"/>
      <c r="UO253" s="16"/>
      <c r="UP253" s="16"/>
      <c r="UQ253" s="16"/>
      <c r="UR253" s="16"/>
      <c r="US253" s="16"/>
      <c r="UT253" s="16"/>
      <c r="UU253" s="16"/>
      <c r="UV253" s="16"/>
      <c r="UW253" s="16"/>
      <c r="UX253" s="16"/>
      <c r="UY253" s="16"/>
      <c r="UZ253" s="16"/>
      <c r="VA253" s="16"/>
      <c r="VB253" s="16"/>
      <c r="VC253" s="16"/>
      <c r="VD253" s="16"/>
      <c r="VE253" s="16"/>
      <c r="VF253" s="16"/>
      <c r="VG253" s="16"/>
      <c r="VH253" s="16"/>
      <c r="VI253" s="16"/>
      <c r="VJ253" s="16"/>
      <c r="VK253" s="16"/>
      <c r="VL253" s="16"/>
      <c r="VM253" s="16"/>
      <c r="VN253" s="16"/>
      <c r="VO253" s="16"/>
      <c r="VP253" s="16"/>
      <c r="VQ253" s="16"/>
      <c r="VR253" s="16"/>
      <c r="VS253" s="16"/>
      <c r="VT253" s="16"/>
      <c r="VU253" s="16"/>
      <c r="VV253" s="16"/>
      <c r="VW253" s="16"/>
      <c r="VX253" s="16"/>
      <c r="VY253" s="16"/>
      <c r="VZ253" s="16"/>
      <c r="WA253" s="16"/>
      <c r="WB253" s="16"/>
      <c r="WC253" s="16"/>
      <c r="WD253" s="16"/>
      <c r="WE253" s="16"/>
      <c r="WF253" s="16"/>
      <c r="WG253" s="16"/>
      <c r="WH253" s="16"/>
      <c r="WI253" s="16"/>
      <c r="WJ253" s="16"/>
      <c r="WK253" s="16"/>
      <c r="WL253" s="16"/>
      <c r="WM253" s="16"/>
      <c r="WN253" s="16"/>
      <c r="WO253" s="16"/>
      <c r="WP253" s="16"/>
      <c r="WQ253" s="16"/>
      <c r="WR253" s="16"/>
      <c r="WS253" s="16"/>
      <c r="WT253" s="16"/>
      <c r="WU253" s="16"/>
      <c r="WV253" s="16"/>
      <c r="WW253" s="16"/>
      <c r="WX253" s="16"/>
      <c r="WY253" s="16"/>
      <c r="WZ253" s="16"/>
      <c r="XA253" s="16"/>
      <c r="XB253" s="16"/>
      <c r="XC253" s="16"/>
      <c r="XD253" s="16"/>
      <c r="XE253" s="16"/>
      <c r="XF253" s="16"/>
      <c r="XG253" s="16"/>
      <c r="XH253" s="16"/>
      <c r="XI253" s="16"/>
      <c r="XJ253" s="16"/>
      <c r="XK253" s="16"/>
      <c r="XL253" s="16"/>
      <c r="XM253" s="16"/>
      <c r="XN253" s="16"/>
      <c r="XO253" s="16"/>
      <c r="XP253" s="16"/>
      <c r="XQ253" s="16"/>
      <c r="XR253" s="16"/>
      <c r="XS253" s="16"/>
      <c r="XT253" s="16"/>
      <c r="XU253" s="16"/>
      <c r="XV253" s="16"/>
      <c r="XW253" s="16"/>
      <c r="XX253" s="16"/>
      <c r="XY253" s="16"/>
      <c r="XZ253" s="16"/>
      <c r="YA253" s="16"/>
      <c r="YB253" s="16"/>
      <c r="YC253" s="16"/>
      <c r="YD253" s="16"/>
      <c r="YE253" s="16"/>
      <c r="YF253" s="16"/>
      <c r="YG253" s="16"/>
      <c r="YH253" s="16"/>
      <c r="YI253" s="16"/>
      <c r="YJ253" s="16"/>
      <c r="YK253" s="16"/>
      <c r="YL253" s="16"/>
      <c r="YM253" s="16"/>
      <c r="YN253" s="16"/>
      <c r="YO253" s="16"/>
      <c r="YP253" s="16"/>
      <c r="YQ253" s="16"/>
      <c r="YR253" s="16"/>
      <c r="YS253" s="16"/>
      <c r="YT253" s="16"/>
      <c r="YU253" s="16"/>
      <c r="YV253" s="16"/>
      <c r="YW253" s="16"/>
      <c r="YX253" s="16"/>
      <c r="YY253" s="16"/>
      <c r="YZ253" s="16"/>
      <c r="ZA253" s="16"/>
      <c r="ZB253" s="16"/>
      <c r="ZC253" s="16"/>
      <c r="ZD253" s="16"/>
      <c r="ZE253" s="16"/>
      <c r="ZF253" s="16"/>
      <c r="ZG253" s="16"/>
      <c r="ZH253" s="16"/>
      <c r="ZI253" s="16"/>
      <c r="ZJ253" s="16"/>
      <c r="ZK253" s="16"/>
      <c r="ZL253" s="16"/>
      <c r="ZM253" s="16"/>
      <c r="ZN253" s="16"/>
      <c r="ZO253" s="16"/>
      <c r="ZP253" s="16"/>
      <c r="ZQ253" s="16"/>
      <c r="ZR253" s="16"/>
      <c r="ZS253" s="16"/>
      <c r="ZT253" s="16"/>
      <c r="ZU253" s="16"/>
      <c r="ZV253" s="16"/>
      <c r="ZW253" s="16"/>
      <c r="ZX253" s="16"/>
      <c r="ZY253" s="16"/>
      <c r="ZZ253" s="16"/>
      <c r="AAA253" s="16"/>
      <c r="AAB253" s="16"/>
      <c r="AAC253" s="16"/>
      <c r="AAD253" s="16"/>
      <c r="AAE253" s="16"/>
      <c r="AAF253" s="16"/>
      <c r="AAG253" s="16"/>
      <c r="AAH253" s="16"/>
      <c r="AAI253" s="16"/>
      <c r="AAJ253" s="16"/>
      <c r="AAK253" s="16"/>
      <c r="AAL253" s="16"/>
      <c r="AAM253" s="16"/>
      <c r="AAN253" s="16"/>
      <c r="AAO253" s="16"/>
      <c r="AAP253" s="16"/>
      <c r="AAQ253" s="16"/>
      <c r="AAR253" s="16"/>
      <c r="AAS253" s="16"/>
      <c r="AAT253" s="16"/>
      <c r="AAU253" s="16"/>
      <c r="AAV253" s="16"/>
      <c r="AAW253" s="16"/>
      <c r="AAX253" s="16"/>
      <c r="AAY253" s="16"/>
      <c r="AAZ253" s="16"/>
      <c r="ABA253" s="16"/>
      <c r="ABB253" s="16"/>
      <c r="ABC253" s="16"/>
      <c r="ABD253" s="16"/>
      <c r="ABE253" s="16"/>
      <c r="ABF253" s="16"/>
      <c r="ABG253" s="16"/>
      <c r="ABH253" s="16"/>
      <c r="ABI253" s="16"/>
      <c r="ABJ253" s="16"/>
      <c r="ABK253" s="16"/>
      <c r="ABL253" s="16"/>
      <c r="ABM253" s="16"/>
      <c r="ABN253" s="16"/>
      <c r="ABO253" s="16"/>
      <c r="ABP253" s="16"/>
      <c r="ABQ253" s="16"/>
      <c r="ABR253" s="16"/>
      <c r="ABS253" s="16"/>
      <c r="ABT253" s="16"/>
      <c r="ABU253" s="16"/>
      <c r="ABV253" s="16"/>
      <c r="ABW253" s="16"/>
      <c r="ABX253" s="16"/>
      <c r="ABY253" s="16"/>
      <c r="ABZ253" s="16"/>
      <c r="ACA253" s="16"/>
      <c r="ACB253" s="16"/>
      <c r="ACC253" s="16"/>
      <c r="ACD253" s="16"/>
      <c r="ACE253" s="16"/>
      <c r="ACF253" s="16"/>
      <c r="ACG253" s="16"/>
      <c r="ACH253" s="16"/>
      <c r="ACI253" s="16"/>
      <c r="ACJ253" s="16"/>
      <c r="ACK253" s="16"/>
      <c r="ACL253" s="16"/>
      <c r="ACM253" s="16"/>
      <c r="ACN253" s="16"/>
      <c r="ACO253" s="16"/>
      <c r="ACP253" s="16"/>
      <c r="ACQ253" s="16"/>
      <c r="ACR253" s="16"/>
      <c r="ACS253" s="16"/>
      <c r="ACT253" s="16"/>
      <c r="ACU253" s="16"/>
      <c r="ACV253" s="16"/>
      <c r="ACW253" s="16"/>
      <c r="ACX253" s="16"/>
      <c r="ACY253" s="16"/>
      <c r="ACZ253" s="16"/>
      <c r="ADA253" s="16"/>
      <c r="ADB253" s="16"/>
      <c r="ADC253" s="16"/>
      <c r="ADD253" s="16"/>
      <c r="ADE253" s="16"/>
      <c r="ADF253" s="16"/>
      <c r="ADG253" s="16"/>
      <c r="ADH253" s="16"/>
      <c r="ADI253" s="16"/>
      <c r="ADJ253" s="16"/>
      <c r="ADK253" s="16"/>
      <c r="ADL253" s="16"/>
      <c r="ADM253" s="16"/>
      <c r="ADN253" s="16"/>
      <c r="ADO253" s="16"/>
      <c r="ADP253" s="16"/>
      <c r="ADQ253" s="16"/>
      <c r="ADR253" s="16"/>
      <c r="ADS253" s="16"/>
      <c r="ADT253" s="16"/>
      <c r="ADU253" s="16"/>
      <c r="ADV253" s="16"/>
      <c r="ADW253" s="16"/>
      <c r="ADX253" s="16"/>
      <c r="ADY253" s="16"/>
      <c r="ADZ253" s="16"/>
      <c r="AEA253" s="16"/>
      <c r="AEB253" s="16"/>
      <c r="AEC253" s="16"/>
      <c r="AED253" s="16"/>
      <c r="AEE253" s="16"/>
      <c r="AEF253" s="16"/>
      <c r="AEG253" s="16"/>
      <c r="AEH253" s="16"/>
      <c r="AEI253" s="16"/>
      <c r="AEJ253" s="16"/>
      <c r="AEK253" s="16"/>
      <c r="AEL253" s="16"/>
      <c r="AEM253" s="16"/>
      <c r="AEN253" s="16"/>
      <c r="AEO253" s="16"/>
      <c r="AEP253" s="16"/>
      <c r="AEQ253" s="16"/>
      <c r="AER253" s="16"/>
      <c r="AES253" s="16"/>
      <c r="AET253" s="16"/>
      <c r="AEU253" s="16"/>
      <c r="AEV253" s="16"/>
      <c r="AEW253" s="16"/>
      <c r="AEX253" s="16"/>
      <c r="AEY253" s="16"/>
      <c r="AEZ253" s="16"/>
      <c r="AFA253" s="16"/>
      <c r="AFB253" s="16"/>
      <c r="AFC253" s="16"/>
      <c r="AFD253" s="16"/>
      <c r="AFE253" s="16"/>
      <c r="AFF253" s="16"/>
      <c r="AFG253" s="16"/>
      <c r="AFH253" s="16"/>
      <c r="AFI253" s="16"/>
      <c r="AFJ253" s="16"/>
      <c r="AFK253" s="16"/>
      <c r="AFL253" s="16"/>
      <c r="AFM253" s="16"/>
      <c r="AFN253" s="16"/>
      <c r="AFO253" s="16"/>
      <c r="AFP253" s="16"/>
      <c r="AFQ253" s="16"/>
      <c r="AFR253" s="16"/>
      <c r="AFS253" s="16"/>
      <c r="AFT253" s="16"/>
      <c r="AFU253" s="16"/>
      <c r="AFV253" s="16"/>
      <c r="AFW253" s="16"/>
      <c r="AFX253" s="16"/>
      <c r="AFY253" s="16"/>
      <c r="AFZ253" s="16"/>
      <c r="AGA253" s="16"/>
      <c r="AGB253" s="16"/>
      <c r="AGC253" s="16"/>
      <c r="AGD253" s="16"/>
      <c r="AGE253" s="16"/>
      <c r="AGF253" s="16"/>
      <c r="AGG253" s="16"/>
      <c r="AGH253" s="16"/>
      <c r="AGI253" s="16"/>
      <c r="AGJ253" s="16"/>
      <c r="AGK253" s="16"/>
      <c r="AGL253" s="16"/>
      <c r="AGM253" s="16"/>
      <c r="AGN253" s="16"/>
      <c r="AGO253" s="16"/>
      <c r="AGP253" s="16"/>
      <c r="AGQ253" s="16"/>
      <c r="AGR253" s="16"/>
      <c r="AGS253" s="16"/>
      <c r="AGT253" s="16"/>
      <c r="AGU253" s="16"/>
      <c r="AGV253" s="16"/>
      <c r="AGW253" s="16"/>
      <c r="AGX253" s="16"/>
      <c r="AGY253" s="16"/>
      <c r="AGZ253" s="16"/>
      <c r="AHA253" s="16"/>
      <c r="AHB253" s="16"/>
      <c r="AHC253" s="16"/>
      <c r="AHD253" s="16"/>
      <c r="AHE253" s="16"/>
      <c r="AHF253" s="16"/>
      <c r="AHG253" s="16"/>
      <c r="AHH253" s="16"/>
      <c r="AHI253" s="16"/>
      <c r="AHJ253" s="16"/>
      <c r="AHK253" s="16"/>
      <c r="AHL253" s="16"/>
      <c r="AHM253" s="16"/>
      <c r="AHN253" s="16"/>
      <c r="AHO253" s="16"/>
      <c r="AHP253" s="16"/>
      <c r="AHQ253" s="16"/>
      <c r="AHR253" s="16"/>
      <c r="AHS253" s="16"/>
      <c r="AHT253" s="16"/>
      <c r="AHU253" s="16"/>
      <c r="AHV253" s="16"/>
      <c r="AHW253" s="16"/>
      <c r="AHX253" s="16"/>
      <c r="AHY253" s="16"/>
      <c r="AHZ253" s="16"/>
      <c r="AIA253" s="16"/>
      <c r="AIB253" s="16"/>
      <c r="AIC253" s="16"/>
      <c r="AID253" s="16"/>
      <c r="AIE253" s="16"/>
      <c r="AIF253" s="16"/>
      <c r="AIG253" s="16"/>
      <c r="AIH253" s="16"/>
      <c r="AII253" s="16"/>
      <c r="AIJ253" s="16"/>
      <c r="AIK253" s="16"/>
      <c r="AIL253" s="16"/>
      <c r="AIM253" s="16"/>
      <c r="AIN253" s="16"/>
      <c r="AIO253" s="16"/>
      <c r="AIP253" s="16"/>
      <c r="AIQ253" s="16"/>
      <c r="AIR253" s="16"/>
      <c r="AIS253" s="16"/>
      <c r="AIT253" s="16"/>
      <c r="AIU253" s="16"/>
      <c r="AIV253" s="16"/>
      <c r="AIW253" s="16"/>
      <c r="AIX253" s="16"/>
      <c r="AIY253" s="16"/>
      <c r="AIZ253" s="16"/>
      <c r="AJA253" s="16"/>
      <c r="AJB253" s="16"/>
      <c r="AJC253" s="16"/>
      <c r="AJD253" s="16"/>
      <c r="AJE253" s="16"/>
      <c r="AJF253" s="16"/>
      <c r="AJG253" s="16"/>
      <c r="AJH253" s="16"/>
      <c r="AJI253" s="16"/>
      <c r="AJJ253" s="16"/>
      <c r="AJK253" s="16"/>
      <c r="AJL253" s="16"/>
      <c r="AJM253" s="16"/>
      <c r="AJN253" s="16"/>
      <c r="AJO253" s="16"/>
      <c r="AJP253" s="16"/>
      <c r="AJQ253" s="16"/>
      <c r="AJR253" s="16"/>
      <c r="AJS253" s="16"/>
      <c r="AJT253" s="16"/>
      <c r="AJU253" s="16"/>
      <c r="AJV253" s="16"/>
      <c r="AJW253" s="16"/>
      <c r="AJX253" s="16"/>
      <c r="AJY253" s="16"/>
      <c r="AJZ253" s="16"/>
      <c r="AKA253" s="16"/>
      <c r="AKB253" s="16"/>
      <c r="AKC253" s="16"/>
      <c r="AKD253" s="16"/>
      <c r="AKE253" s="16"/>
      <c r="AKF253" s="16"/>
      <c r="AKG253" s="16"/>
      <c r="AKH253" s="16"/>
      <c r="AKI253" s="16"/>
      <c r="AKJ253" s="16"/>
      <c r="AKK253" s="16"/>
      <c r="AKL253" s="16"/>
      <c r="AKM253" s="16"/>
      <c r="AKN253" s="16"/>
      <c r="AKO253" s="16"/>
      <c r="AKP253" s="16"/>
      <c r="AKQ253" s="16"/>
      <c r="AKR253" s="16"/>
      <c r="AKS253" s="16"/>
      <c r="AKT253" s="16"/>
      <c r="AKU253" s="16"/>
      <c r="AKV253" s="16"/>
      <c r="AKW253" s="16"/>
      <c r="AKX253" s="16"/>
      <c r="AKY253" s="16"/>
      <c r="AKZ253" s="16"/>
      <c r="ALA253" s="16"/>
      <c r="ALB253" s="16"/>
      <c r="ALC253" s="16"/>
      <c r="ALD253" s="16"/>
      <c r="ALE253" s="16"/>
      <c r="ALF253" s="16"/>
      <c r="ALG253" s="16"/>
      <c r="ALH253" s="16"/>
      <c r="ALI253" s="16"/>
      <c r="ALJ253" s="16"/>
      <c r="ALK253" s="16"/>
      <c r="ALL253" s="16"/>
      <c r="ALM253" s="16"/>
      <c r="ALN253" s="16"/>
      <c r="ALO253" s="16"/>
      <c r="ALP253" s="16"/>
      <c r="ALQ253" s="16"/>
      <c r="ALR253" s="16"/>
      <c r="ALS253" s="16"/>
      <c r="ALT253" s="16"/>
      <c r="ALU253" s="16"/>
      <c r="ALV253" s="16"/>
      <c r="ALW253" s="16"/>
      <c r="ALX253" s="16"/>
      <c r="ALY253" s="16"/>
      <c r="ALZ253" s="16"/>
      <c r="AMA253" s="16"/>
      <c r="AMB253" s="16"/>
      <c r="AMC253" s="16"/>
      <c r="AMD253" s="16"/>
      <c r="AME253" s="16"/>
      <c r="AMF253" s="16"/>
      <c r="AMG253" s="16"/>
      <c r="AMH253" s="16"/>
      <c r="AMI253" s="16"/>
      <c r="AMJ253" s="16"/>
      <c r="AMK253" s="16"/>
      <c r="AML253" s="16"/>
      <c r="AMM253" s="16"/>
      <c r="AMN253" s="16"/>
      <c r="AMO253" s="16"/>
      <c r="AMP253" s="16"/>
      <c r="AMQ253" s="16"/>
      <c r="AMR253" s="16"/>
      <c r="AMS253" s="16"/>
      <c r="AMT253" s="16"/>
      <c r="AMU253" s="16"/>
      <c r="AMV253" s="16"/>
      <c r="AMW253" s="16"/>
      <c r="AMX253" s="16"/>
      <c r="AMY253" s="16"/>
      <c r="AMZ253" s="16"/>
      <c r="ANA253" s="16"/>
      <c r="ANB253" s="16"/>
      <c r="ANC253" s="16"/>
      <c r="AND253" s="16"/>
      <c r="ANE253" s="16"/>
      <c r="ANF253" s="16"/>
      <c r="ANG253" s="16"/>
      <c r="ANH253" s="16"/>
      <c r="ANI253" s="16"/>
      <c r="ANJ253" s="16"/>
      <c r="ANK253" s="16"/>
      <c r="ANL253" s="16"/>
      <c r="ANM253" s="16"/>
      <c r="ANN253" s="16"/>
      <c r="ANO253" s="16"/>
      <c r="ANP253" s="16"/>
      <c r="ANQ253" s="16"/>
      <c r="ANR253" s="16"/>
      <c r="ANS253" s="16"/>
      <c r="ANT253" s="16"/>
      <c r="ANU253" s="16"/>
      <c r="ANV253" s="16"/>
      <c r="ANW253" s="16"/>
      <c r="ANX253" s="16"/>
      <c r="ANY253" s="16"/>
      <c r="ANZ253" s="16"/>
      <c r="AOA253" s="16"/>
      <c r="AOB253" s="16"/>
      <c r="AOC253" s="16"/>
      <c r="AOD253" s="16"/>
      <c r="AOE253" s="16"/>
      <c r="AOF253" s="16"/>
      <c r="AOG253" s="16"/>
      <c r="AOH253" s="16"/>
      <c r="AOI253" s="16"/>
      <c r="AOJ253" s="16"/>
      <c r="AOK253" s="16"/>
      <c r="AOL253" s="16"/>
      <c r="AOM253" s="16"/>
      <c r="AON253" s="16"/>
      <c r="AOO253" s="16"/>
      <c r="AOP253" s="16"/>
      <c r="AOQ253" s="16"/>
      <c r="AOR253" s="16"/>
      <c r="AOS253" s="16"/>
      <c r="AOT253" s="16"/>
      <c r="AOU253" s="16"/>
      <c r="AOV253" s="16"/>
      <c r="AOW253" s="16"/>
      <c r="AOX253" s="16"/>
      <c r="AOY253" s="16"/>
      <c r="AOZ253" s="16"/>
      <c r="APA253" s="16"/>
      <c r="APB253" s="16"/>
      <c r="APC253" s="16"/>
      <c r="APD253" s="16"/>
      <c r="APE253" s="16"/>
      <c r="APF253" s="16"/>
      <c r="APG253" s="16"/>
      <c r="APH253" s="16"/>
      <c r="API253" s="16"/>
      <c r="APJ253" s="16"/>
      <c r="APK253" s="16"/>
      <c r="APL253" s="16"/>
      <c r="APM253" s="16"/>
      <c r="APN253" s="16"/>
      <c r="APO253" s="16"/>
      <c r="APP253" s="16"/>
      <c r="APQ253" s="16"/>
      <c r="APR253" s="16"/>
      <c r="APS253" s="16"/>
      <c r="APT253" s="16"/>
      <c r="APU253" s="16"/>
      <c r="APV253" s="16"/>
      <c r="APW253" s="16"/>
      <c r="APX253" s="16"/>
      <c r="APY253" s="16"/>
      <c r="APZ253" s="16"/>
      <c r="AQA253" s="16"/>
      <c r="AQB253" s="16"/>
      <c r="AQC253" s="16"/>
      <c r="AQD253" s="16"/>
      <c r="AQE253" s="16"/>
      <c r="AQF253" s="16"/>
      <c r="AQG253" s="16"/>
      <c r="AQH253" s="16"/>
      <c r="AQI253" s="16"/>
      <c r="AQJ253" s="16"/>
      <c r="AQK253" s="16"/>
      <c r="AQL253" s="16"/>
      <c r="AQM253" s="16"/>
      <c r="AQN253" s="16"/>
      <c r="AQO253" s="16"/>
      <c r="AQP253" s="16"/>
      <c r="AQQ253" s="16"/>
      <c r="AQR253" s="16"/>
      <c r="AQS253" s="16"/>
      <c r="AQT253" s="16"/>
      <c r="AQU253" s="16"/>
      <c r="AQV253" s="16"/>
      <c r="AQW253" s="16"/>
      <c r="AQX253" s="16"/>
      <c r="AQY253" s="16"/>
      <c r="AQZ253" s="16"/>
      <c r="ARA253" s="16"/>
      <c r="ARB253" s="16"/>
      <c r="ARC253" s="16"/>
      <c r="ARD253" s="16"/>
      <c r="ARE253" s="16"/>
      <c r="ARF253" s="16"/>
      <c r="ARG253" s="16"/>
      <c r="ARH253" s="16"/>
      <c r="ARI253" s="16"/>
      <c r="ARJ253" s="16"/>
      <c r="ARK253" s="16"/>
      <c r="ARL253" s="16"/>
      <c r="ARM253" s="16"/>
      <c r="ARN253" s="16"/>
      <c r="ARO253" s="16"/>
      <c r="ARP253" s="16"/>
      <c r="ARQ253" s="16"/>
      <c r="ARR253" s="16"/>
      <c r="ARS253" s="16"/>
      <c r="ART253" s="16"/>
      <c r="ARU253" s="16"/>
      <c r="ARV253" s="16"/>
      <c r="ARW253" s="16"/>
      <c r="ARX253" s="16"/>
      <c r="ARY253" s="16"/>
      <c r="ARZ253" s="16"/>
      <c r="ASA253" s="16"/>
      <c r="ASB253" s="16"/>
      <c r="ASC253" s="16"/>
      <c r="ASD253" s="16"/>
      <c r="ASE253" s="16"/>
      <c r="ASF253" s="16"/>
      <c r="ASG253" s="16"/>
      <c r="ASH253" s="16"/>
      <c r="ASI253" s="16"/>
      <c r="ASJ253" s="16"/>
      <c r="ASK253" s="16"/>
      <c r="ASL253" s="16"/>
      <c r="ASM253" s="16"/>
      <c r="ASN253" s="16"/>
      <c r="ASO253" s="16"/>
      <c r="ASP253" s="16"/>
      <c r="ASQ253" s="16"/>
      <c r="ASR253" s="16"/>
      <c r="ASS253" s="16"/>
      <c r="AST253" s="16"/>
      <c r="ASU253" s="16"/>
      <c r="ASV253" s="16"/>
      <c r="ASW253" s="16"/>
      <c r="ASX253" s="16"/>
      <c r="ASY253" s="16"/>
      <c r="ASZ253" s="16"/>
      <c r="ATA253" s="16"/>
      <c r="ATB253" s="16"/>
      <c r="ATC253" s="16"/>
      <c r="ATD253" s="16"/>
      <c r="ATE253" s="16"/>
      <c r="ATF253" s="16"/>
      <c r="ATG253" s="16"/>
      <c r="ATH253" s="16"/>
      <c r="ATI253" s="16"/>
      <c r="ATJ253" s="16"/>
      <c r="ATK253" s="16"/>
      <c r="ATL253" s="16"/>
      <c r="ATM253" s="16"/>
      <c r="ATN253" s="16"/>
      <c r="ATO253" s="16"/>
      <c r="ATP253" s="16"/>
      <c r="ATQ253" s="16"/>
      <c r="ATR253" s="16"/>
      <c r="ATS253" s="16"/>
      <c r="ATT253" s="16"/>
      <c r="ATU253" s="16"/>
      <c r="ATV253" s="16"/>
      <c r="ATW253" s="16"/>
      <c r="ATX253" s="16"/>
      <c r="ATY253" s="16"/>
      <c r="ATZ253" s="16"/>
      <c r="AUA253" s="16"/>
      <c r="AUB253" s="16"/>
      <c r="AUC253" s="16"/>
      <c r="AUD253" s="16"/>
      <c r="AUE253" s="16"/>
      <c r="AUF253" s="16"/>
      <c r="AUG253" s="16"/>
      <c r="AUH253" s="16"/>
      <c r="AUI253" s="16"/>
      <c r="AUJ253" s="16"/>
      <c r="AUK253" s="16"/>
      <c r="AUL253" s="16"/>
      <c r="AUM253" s="16"/>
      <c r="AUN253" s="16"/>
      <c r="AUO253" s="16"/>
      <c r="AUP253" s="16"/>
      <c r="AUQ253" s="16"/>
      <c r="AUR253" s="16"/>
      <c r="AUS253" s="16"/>
      <c r="AUT253" s="16"/>
      <c r="AUU253" s="16"/>
      <c r="AUV253" s="16"/>
      <c r="AUW253" s="16"/>
      <c r="AUX253" s="16"/>
      <c r="AUY253" s="16"/>
      <c r="AUZ253" s="16"/>
      <c r="AVA253" s="16"/>
      <c r="AVB253" s="16"/>
      <c r="AVC253" s="16"/>
      <c r="AVD253" s="16"/>
      <c r="AVE253" s="16"/>
      <c r="AVF253" s="16"/>
      <c r="AVG253" s="16"/>
      <c r="AVH253" s="16"/>
      <c r="AVI253" s="16"/>
      <c r="AVJ253" s="16"/>
      <c r="AVK253" s="16"/>
      <c r="AVL253" s="16"/>
      <c r="AVM253" s="16"/>
      <c r="AVN253" s="16"/>
      <c r="AVO253" s="16"/>
      <c r="AVP253" s="16"/>
      <c r="AVQ253" s="16"/>
      <c r="AVR253" s="16"/>
      <c r="AVS253" s="16"/>
      <c r="AVT253" s="16"/>
      <c r="AVU253" s="16"/>
      <c r="AVV253" s="16"/>
      <c r="AVW253" s="16"/>
      <c r="AVX253" s="16"/>
      <c r="AVY253" s="16"/>
      <c r="AVZ253" s="16"/>
      <c r="AWA253" s="16"/>
      <c r="AWB253" s="16"/>
      <c r="AWC253" s="16"/>
      <c r="AWD253" s="16"/>
      <c r="AWE253" s="16"/>
      <c r="AWF253" s="16"/>
      <c r="AWG253" s="16"/>
      <c r="AWH253" s="16"/>
      <c r="AWI253" s="16"/>
      <c r="AWJ253" s="16"/>
      <c r="AWK253" s="16"/>
      <c r="AWL253" s="16"/>
      <c r="AWM253" s="16"/>
      <c r="AWN253" s="16"/>
      <c r="AWO253" s="16"/>
      <c r="AWP253" s="16"/>
      <c r="AWQ253" s="16"/>
      <c r="AWR253" s="16"/>
      <c r="AWS253" s="16"/>
      <c r="AWT253" s="16"/>
      <c r="AWU253" s="16"/>
      <c r="AWV253" s="16"/>
      <c r="AWW253" s="16"/>
      <c r="AWX253" s="16"/>
      <c r="AWY253" s="16"/>
      <c r="AWZ253" s="16"/>
      <c r="AXA253" s="16"/>
      <c r="AXB253" s="16"/>
      <c r="AXC253" s="16"/>
      <c r="AXD253" s="16"/>
      <c r="AXE253" s="16"/>
      <c r="AXF253" s="16"/>
      <c r="AXG253" s="16"/>
      <c r="AXH253" s="16"/>
      <c r="AXI253" s="16"/>
      <c r="AXJ253" s="16"/>
      <c r="AXK253" s="16"/>
      <c r="AXL253" s="16"/>
      <c r="AXM253" s="16"/>
      <c r="AXN253" s="16"/>
      <c r="AXO253" s="16"/>
      <c r="AXP253" s="16"/>
      <c r="AXQ253" s="16"/>
      <c r="AXR253" s="16"/>
      <c r="AXS253" s="16"/>
      <c r="AXT253" s="16"/>
      <c r="AXU253" s="16"/>
      <c r="AXV253" s="16"/>
      <c r="AXW253" s="16"/>
      <c r="AXX253" s="16"/>
      <c r="AXY253" s="16"/>
      <c r="AXZ253" s="16"/>
      <c r="AYA253" s="16"/>
      <c r="AYB253" s="16"/>
      <c r="AYC253" s="16"/>
      <c r="AYD253" s="16"/>
      <c r="AYE253" s="16"/>
      <c r="AYF253" s="16"/>
      <c r="AYG253" s="16"/>
      <c r="AYH253" s="16"/>
      <c r="AYI253" s="16"/>
      <c r="AYJ253" s="16"/>
      <c r="AYK253" s="16"/>
      <c r="AYL253" s="16"/>
      <c r="AYM253" s="16"/>
      <c r="AYN253" s="16"/>
      <c r="AYO253" s="16"/>
      <c r="AYP253" s="16"/>
      <c r="AYQ253" s="16"/>
      <c r="AYR253" s="16"/>
      <c r="AYS253" s="16"/>
      <c r="AYT253" s="16"/>
      <c r="AYU253" s="16"/>
      <c r="AYV253" s="16"/>
      <c r="AYW253" s="16"/>
      <c r="AYX253" s="16"/>
      <c r="AYY253" s="16"/>
      <c r="AYZ253" s="16"/>
      <c r="AZA253" s="16"/>
      <c r="AZB253" s="16"/>
      <c r="AZC253" s="16"/>
      <c r="AZD253" s="16"/>
      <c r="AZE253" s="16"/>
      <c r="AZF253" s="16"/>
      <c r="AZG253" s="16"/>
      <c r="AZH253" s="16"/>
      <c r="AZI253" s="16"/>
      <c r="AZJ253" s="16"/>
      <c r="AZK253" s="16"/>
      <c r="AZL253" s="16"/>
      <c r="AZM253" s="16"/>
      <c r="AZN253" s="16"/>
      <c r="AZO253" s="16"/>
      <c r="AZP253" s="16"/>
      <c r="AZQ253" s="16"/>
      <c r="AZR253" s="16"/>
      <c r="AZS253" s="16"/>
      <c r="AZT253" s="16"/>
      <c r="AZU253" s="16"/>
      <c r="AZV253" s="16"/>
      <c r="AZW253" s="16"/>
      <c r="AZX253" s="16"/>
      <c r="AZY253" s="16"/>
      <c r="AZZ253" s="16"/>
      <c r="BAA253" s="16"/>
      <c r="BAB253" s="16"/>
      <c r="BAC253" s="16"/>
      <c r="BAD253" s="16"/>
      <c r="BAE253" s="16"/>
      <c r="BAF253" s="16"/>
      <c r="BAG253" s="16"/>
      <c r="BAH253" s="16"/>
      <c r="BAI253" s="16"/>
      <c r="BAJ253" s="16"/>
      <c r="BAK253" s="16"/>
      <c r="BAL253" s="16"/>
      <c r="BAM253" s="16"/>
      <c r="BAN253" s="16"/>
      <c r="BAO253" s="16"/>
      <c r="BAP253" s="16"/>
      <c r="BAQ253" s="16"/>
      <c r="BAR253" s="16"/>
      <c r="BAS253" s="16"/>
      <c r="BAT253" s="16"/>
      <c r="BAU253" s="16"/>
      <c r="BAV253" s="16"/>
      <c r="BAW253" s="16"/>
      <c r="BAX253" s="16"/>
      <c r="BAY253" s="16"/>
      <c r="BAZ253" s="16"/>
      <c r="BBA253" s="16"/>
      <c r="BBB253" s="16"/>
      <c r="BBC253" s="16"/>
      <c r="BBD253" s="16"/>
      <c r="BBE253" s="16"/>
      <c r="BBF253" s="16"/>
      <c r="BBG253" s="16"/>
      <c r="BBH253" s="16"/>
      <c r="BBI253" s="16"/>
      <c r="BBJ253" s="16"/>
      <c r="BBK253" s="16"/>
      <c r="BBL253" s="16"/>
      <c r="BBM253" s="16"/>
      <c r="BBN253" s="16"/>
      <c r="BBO253" s="16"/>
      <c r="BBP253" s="16"/>
      <c r="BBQ253" s="16"/>
      <c r="BBR253" s="16"/>
      <c r="BBS253" s="16"/>
      <c r="BBT253" s="16"/>
      <c r="BBU253" s="16"/>
      <c r="BBV253" s="16"/>
      <c r="BBW253" s="16"/>
      <c r="BBX253" s="16"/>
      <c r="BBY253" s="16"/>
      <c r="BBZ253" s="16"/>
      <c r="BCA253" s="16"/>
      <c r="BCB253" s="16"/>
      <c r="BCC253" s="16"/>
      <c r="BCD253" s="16"/>
      <c r="BCE253" s="16"/>
      <c r="BCF253" s="16"/>
      <c r="BCG253" s="16"/>
      <c r="BCH253" s="16"/>
      <c r="BCI253" s="16"/>
      <c r="BCJ253" s="16"/>
      <c r="BCK253" s="16"/>
      <c r="BCL253" s="16"/>
      <c r="BCM253" s="16"/>
      <c r="BCN253" s="16"/>
      <c r="BCO253" s="16"/>
      <c r="BCP253" s="16"/>
      <c r="BCQ253" s="16"/>
      <c r="BCR253" s="16"/>
      <c r="BCS253" s="16"/>
      <c r="BCT253" s="16"/>
      <c r="BCU253" s="16"/>
      <c r="BCV253" s="16"/>
      <c r="BCW253" s="16"/>
      <c r="BCX253" s="16"/>
      <c r="BCY253" s="16"/>
      <c r="BCZ253" s="16"/>
      <c r="BDA253" s="16"/>
      <c r="BDB253" s="16"/>
      <c r="BDC253" s="16"/>
      <c r="BDD253" s="16"/>
      <c r="BDE253" s="16"/>
      <c r="BDF253" s="16"/>
      <c r="BDG253" s="16"/>
      <c r="BDH253" s="16"/>
      <c r="BDI253" s="16"/>
      <c r="BDJ253" s="16"/>
      <c r="BDK253" s="16"/>
      <c r="BDL253" s="16"/>
      <c r="BDM253" s="16"/>
      <c r="BDN253" s="16"/>
      <c r="BDO253" s="16"/>
      <c r="BDP253" s="16"/>
      <c r="BDQ253" s="16"/>
      <c r="BDR253" s="16"/>
      <c r="BDS253" s="16"/>
      <c r="BDT253" s="16"/>
      <c r="BDU253" s="16"/>
      <c r="BDV253" s="16"/>
      <c r="BDW253" s="16"/>
      <c r="BDX253" s="16"/>
      <c r="BDY253" s="16"/>
      <c r="BDZ253" s="16"/>
      <c r="BEA253" s="16"/>
      <c r="BEB253" s="16"/>
      <c r="BEC253" s="16"/>
      <c r="BED253" s="16"/>
      <c r="BEE253" s="16"/>
      <c r="BEF253" s="16"/>
      <c r="BEG253" s="16"/>
      <c r="BEH253" s="16"/>
      <c r="BEI253" s="16"/>
      <c r="BEJ253" s="16"/>
      <c r="BEK253" s="16"/>
      <c r="BEL253" s="16"/>
      <c r="BEM253" s="16"/>
      <c r="BEN253" s="16"/>
      <c r="BEO253" s="16"/>
      <c r="BEP253" s="16"/>
      <c r="BEQ253" s="16"/>
      <c r="BER253" s="16"/>
      <c r="BES253" s="16"/>
      <c r="BET253" s="16"/>
      <c r="BEU253" s="16"/>
      <c r="BEV253" s="16"/>
      <c r="BEW253" s="16"/>
      <c r="BEX253" s="16"/>
      <c r="BEY253" s="16"/>
      <c r="BEZ253" s="16"/>
      <c r="BFA253" s="16"/>
      <c r="BFB253" s="16"/>
      <c r="BFC253" s="16"/>
      <c r="BFD253" s="16"/>
      <c r="BFE253" s="16"/>
      <c r="BFF253" s="16"/>
      <c r="BFG253" s="16"/>
      <c r="BFH253" s="16"/>
      <c r="BFI253" s="16"/>
      <c r="BFJ253" s="16"/>
      <c r="BFK253" s="16"/>
      <c r="BFL253" s="16"/>
      <c r="BFM253" s="16"/>
      <c r="BFN253" s="16"/>
      <c r="BFO253" s="16"/>
      <c r="BFP253" s="16"/>
      <c r="BFQ253" s="16"/>
      <c r="BFR253" s="16"/>
      <c r="BFS253" s="16"/>
      <c r="BFT253" s="16"/>
      <c r="BFU253" s="16"/>
      <c r="BFV253" s="16"/>
      <c r="BFW253" s="16"/>
      <c r="BFX253" s="16"/>
      <c r="BFY253" s="16"/>
      <c r="BFZ253" s="16"/>
      <c r="BGA253" s="16"/>
      <c r="BGB253" s="16"/>
      <c r="BGC253" s="16"/>
      <c r="BGD253" s="16"/>
      <c r="BGE253" s="16"/>
      <c r="BGF253" s="16"/>
      <c r="BGG253" s="16"/>
      <c r="BGH253" s="16"/>
      <c r="BGI253" s="16"/>
      <c r="BGJ253" s="16"/>
      <c r="BGK253" s="16"/>
      <c r="BGL253" s="16"/>
      <c r="BGM253" s="16"/>
      <c r="BGN253" s="16"/>
      <c r="BGO253" s="16"/>
      <c r="BGP253" s="16"/>
      <c r="BGQ253" s="16"/>
      <c r="BGR253" s="16"/>
      <c r="BGS253" s="16"/>
      <c r="BGT253" s="16"/>
      <c r="BGU253" s="16"/>
      <c r="BGV253" s="16"/>
      <c r="BGW253" s="16"/>
      <c r="BGX253" s="16"/>
      <c r="BGY253" s="16"/>
      <c r="BGZ253" s="16"/>
      <c r="BHA253" s="16"/>
      <c r="BHB253" s="16"/>
      <c r="BHC253" s="16"/>
      <c r="BHD253" s="16"/>
      <c r="BHE253" s="16"/>
      <c r="BHF253" s="16"/>
      <c r="BHG253" s="16"/>
      <c r="BHH253" s="16"/>
      <c r="BHI253" s="16"/>
      <c r="BHJ253" s="16"/>
      <c r="BHK253" s="16"/>
      <c r="BHL253" s="16"/>
      <c r="BHM253" s="16"/>
      <c r="BHN253" s="16"/>
      <c r="BHO253" s="16"/>
      <c r="BHP253" s="16"/>
      <c r="BHQ253" s="16"/>
      <c r="BHR253" s="16"/>
      <c r="BHS253" s="16"/>
      <c r="BHT253" s="16"/>
      <c r="BHU253" s="16"/>
      <c r="BHV253" s="16"/>
      <c r="BHW253" s="16"/>
      <c r="BHX253" s="16"/>
      <c r="BHY253" s="16"/>
      <c r="BHZ253" s="16"/>
      <c r="BIA253" s="16"/>
      <c r="BIB253" s="16"/>
      <c r="BIC253" s="16"/>
      <c r="BID253" s="16"/>
      <c r="BIE253" s="16"/>
      <c r="BIF253" s="16"/>
      <c r="BIG253" s="16"/>
      <c r="BIH253" s="16"/>
      <c r="BII253" s="16"/>
      <c r="BIJ253" s="16"/>
      <c r="BIK253" s="16"/>
      <c r="BIL253" s="16"/>
      <c r="BIM253" s="16"/>
      <c r="BIN253" s="16"/>
      <c r="BIO253" s="16"/>
      <c r="BIP253" s="16"/>
      <c r="BIQ253" s="16"/>
      <c r="BIR253" s="16"/>
      <c r="BIS253" s="16"/>
      <c r="BIT253" s="16"/>
      <c r="BIU253" s="16"/>
      <c r="BIV253" s="16"/>
      <c r="BIW253" s="16"/>
      <c r="BIX253" s="16"/>
      <c r="BIY253" s="16"/>
      <c r="BIZ253" s="16"/>
      <c r="BJA253" s="16"/>
      <c r="BJB253" s="16"/>
      <c r="BJC253" s="16"/>
      <c r="BJD253" s="16"/>
      <c r="BJE253" s="16"/>
      <c r="BJF253" s="16"/>
      <c r="BJG253" s="16"/>
      <c r="BJH253" s="16"/>
      <c r="BJI253" s="16"/>
      <c r="BJJ253" s="16"/>
      <c r="BJK253" s="16"/>
      <c r="BJL253" s="16"/>
      <c r="BJM253" s="16"/>
      <c r="BJN253" s="16"/>
      <c r="BJO253" s="16"/>
      <c r="BJP253" s="16"/>
      <c r="BJQ253" s="16"/>
      <c r="BJR253" s="16"/>
      <c r="BJS253" s="16"/>
      <c r="BJT253" s="16"/>
      <c r="BJU253" s="16"/>
      <c r="BJV253" s="16"/>
      <c r="BJW253" s="16"/>
      <c r="BJX253" s="16"/>
      <c r="BJY253" s="16"/>
      <c r="BJZ253" s="16"/>
      <c r="BKA253" s="16"/>
      <c r="BKB253" s="16"/>
      <c r="BKC253" s="16"/>
      <c r="BKD253" s="16"/>
      <c r="BKE253" s="16"/>
      <c r="BKF253" s="16"/>
      <c r="BKG253" s="16"/>
      <c r="BKH253" s="16"/>
      <c r="BKI253" s="16"/>
      <c r="BKJ253" s="16"/>
      <c r="BKK253" s="16"/>
      <c r="BKL253" s="16"/>
      <c r="BKM253" s="16"/>
      <c r="BKN253" s="16"/>
      <c r="BKO253" s="16"/>
      <c r="BKP253" s="16"/>
      <c r="BKQ253" s="16"/>
      <c r="BKR253" s="16"/>
      <c r="BKS253" s="16"/>
      <c r="BKT253" s="16"/>
      <c r="BKU253" s="16"/>
      <c r="BKV253" s="16"/>
      <c r="BKW253" s="16"/>
      <c r="BKX253" s="16"/>
      <c r="BKY253" s="16"/>
      <c r="BKZ253" s="16"/>
      <c r="BLA253" s="16"/>
      <c r="BLB253" s="16"/>
      <c r="BLC253" s="16"/>
      <c r="BLD253" s="16"/>
      <c r="BLE253" s="16"/>
      <c r="BLF253" s="16"/>
      <c r="BLG253" s="16"/>
      <c r="BLH253" s="16"/>
      <c r="BLI253" s="16"/>
      <c r="BLJ253" s="16"/>
      <c r="BLK253" s="16"/>
      <c r="BLL253" s="16"/>
      <c r="BLM253" s="16"/>
      <c r="BLN253" s="16"/>
      <c r="BLO253" s="16"/>
      <c r="BLP253" s="16"/>
      <c r="BLQ253" s="16"/>
      <c r="BLR253" s="16"/>
      <c r="BLS253" s="16"/>
      <c r="BLT253" s="16"/>
      <c r="BLU253" s="16"/>
      <c r="BLV253" s="16"/>
      <c r="BLW253" s="16"/>
      <c r="BLX253" s="16"/>
      <c r="BLY253" s="16"/>
      <c r="BLZ253" s="16"/>
      <c r="BMA253" s="16"/>
      <c r="BMB253" s="16"/>
      <c r="BMC253" s="16"/>
      <c r="BMD253" s="16"/>
      <c r="BME253" s="16"/>
      <c r="BMF253" s="16"/>
      <c r="BMG253" s="16"/>
      <c r="BMH253" s="16"/>
      <c r="BMI253" s="16"/>
      <c r="BMJ253" s="16"/>
      <c r="BMK253" s="16"/>
      <c r="BML253" s="16"/>
      <c r="BMM253" s="16"/>
      <c r="BMN253" s="16"/>
      <c r="BMO253" s="16"/>
      <c r="BMP253" s="16"/>
      <c r="BMQ253" s="16"/>
      <c r="BMR253" s="16"/>
      <c r="BMS253" s="16"/>
      <c r="BMT253" s="16"/>
      <c r="BMU253" s="16"/>
      <c r="BMV253" s="16"/>
      <c r="BMW253" s="16"/>
      <c r="BMX253" s="16"/>
      <c r="BMY253" s="16"/>
      <c r="BMZ253" s="16"/>
      <c r="BNA253" s="16"/>
      <c r="BNB253" s="16"/>
      <c r="BNC253" s="16"/>
      <c r="BND253" s="16"/>
      <c r="BNE253" s="16"/>
      <c r="BNF253" s="16"/>
      <c r="BNG253" s="16"/>
      <c r="BNH253" s="16"/>
      <c r="BNI253" s="16"/>
      <c r="BNJ253" s="16"/>
      <c r="BNK253" s="16"/>
      <c r="BNL253" s="16"/>
      <c r="BNM253" s="16"/>
      <c r="BNN253" s="16"/>
      <c r="BNO253" s="16"/>
      <c r="BNP253" s="16"/>
      <c r="BNQ253" s="16"/>
      <c r="BNR253" s="16"/>
      <c r="BNS253" s="16"/>
      <c r="BNT253" s="16"/>
      <c r="BNU253" s="16"/>
      <c r="BNV253" s="16"/>
      <c r="BNW253" s="16"/>
      <c r="BNX253" s="16"/>
      <c r="BNY253" s="16"/>
      <c r="BNZ253" s="16"/>
      <c r="BOA253" s="16"/>
      <c r="BOB253" s="16"/>
      <c r="BOC253" s="16"/>
      <c r="BOD253" s="16"/>
      <c r="BOE253" s="16"/>
      <c r="BOF253" s="16"/>
      <c r="BOG253" s="16"/>
      <c r="BOH253" s="16"/>
      <c r="BOI253" s="16"/>
      <c r="BOJ253" s="16"/>
      <c r="BOK253" s="16"/>
      <c r="BOL253" s="16"/>
      <c r="BOM253" s="16"/>
      <c r="BON253" s="16"/>
      <c r="BOO253" s="16"/>
      <c r="BOP253" s="16"/>
      <c r="BOQ253" s="16"/>
      <c r="BOR253" s="16"/>
      <c r="BOS253" s="16"/>
      <c r="BOT253" s="16"/>
      <c r="BOU253" s="16"/>
      <c r="BOV253" s="16"/>
      <c r="BOW253" s="16"/>
      <c r="BOX253" s="16"/>
      <c r="BOY253" s="16"/>
      <c r="BOZ253" s="16"/>
      <c r="BPA253" s="16"/>
      <c r="BPB253" s="16"/>
      <c r="BPC253" s="16"/>
      <c r="BPD253" s="16"/>
      <c r="BPE253" s="16"/>
      <c r="BPF253" s="16"/>
      <c r="BPG253" s="16"/>
      <c r="BPH253" s="16"/>
      <c r="BPI253" s="16"/>
      <c r="BPJ253" s="16"/>
      <c r="BPK253" s="16"/>
      <c r="BPL253" s="16"/>
      <c r="BPM253" s="16"/>
      <c r="BPN253" s="16"/>
      <c r="BPO253" s="16"/>
      <c r="BPP253" s="16"/>
      <c r="BPQ253" s="16"/>
      <c r="BPR253" s="16"/>
      <c r="BPS253" s="16"/>
      <c r="BPT253" s="16"/>
      <c r="BPU253" s="16"/>
      <c r="BPV253" s="16"/>
      <c r="BPW253" s="16"/>
      <c r="BPX253" s="16"/>
      <c r="BPY253" s="16"/>
      <c r="BPZ253" s="16"/>
      <c r="BQA253" s="16"/>
      <c r="BQB253" s="16"/>
      <c r="BQC253" s="16"/>
      <c r="BQD253" s="16"/>
      <c r="BQE253" s="16"/>
      <c r="BQF253" s="16"/>
      <c r="BQG253" s="16"/>
      <c r="BQH253" s="16"/>
      <c r="BQI253" s="16"/>
      <c r="BQJ253" s="16"/>
      <c r="BQK253" s="16"/>
      <c r="BQL253" s="16"/>
      <c r="BQM253" s="16"/>
      <c r="BQN253" s="16"/>
      <c r="BQO253" s="16"/>
      <c r="BQP253" s="16"/>
      <c r="BQQ253" s="16"/>
      <c r="BQR253" s="16"/>
      <c r="BQS253" s="16"/>
      <c r="BQT253" s="16"/>
      <c r="BQU253" s="16"/>
      <c r="BQV253" s="16"/>
      <c r="BQW253" s="16"/>
      <c r="BQX253" s="16"/>
      <c r="BQY253" s="16"/>
      <c r="BQZ253" s="16"/>
      <c r="BRA253" s="16"/>
      <c r="BRB253" s="16"/>
      <c r="BRC253" s="16"/>
      <c r="BRD253" s="16"/>
      <c r="BRE253" s="16"/>
      <c r="BRF253" s="16"/>
      <c r="BRG253" s="16"/>
      <c r="BRH253" s="16"/>
      <c r="BRI253" s="16"/>
      <c r="BRJ253" s="16"/>
      <c r="BRK253" s="16"/>
      <c r="BRL253" s="16"/>
      <c r="BRM253" s="16"/>
      <c r="BRN253" s="16"/>
      <c r="BRO253" s="16"/>
      <c r="BRP253" s="16"/>
      <c r="BRQ253" s="16"/>
      <c r="BRR253" s="16"/>
      <c r="BRS253" s="16"/>
      <c r="BRT253" s="16"/>
      <c r="BRU253" s="16"/>
      <c r="BRV253" s="16"/>
      <c r="BRW253" s="16"/>
      <c r="BRX253" s="16"/>
      <c r="BRY253" s="16"/>
      <c r="BRZ253" s="16"/>
      <c r="BSA253" s="16"/>
      <c r="BSB253" s="16"/>
      <c r="BSC253" s="16"/>
      <c r="BSD253" s="16"/>
      <c r="BSE253" s="16"/>
      <c r="BSF253" s="16"/>
      <c r="BSG253" s="16"/>
      <c r="BSH253" s="16"/>
      <c r="BSI253" s="16"/>
      <c r="BSJ253" s="16"/>
      <c r="BSK253" s="16"/>
      <c r="BSL253" s="16"/>
      <c r="BSM253" s="16"/>
      <c r="BSN253" s="16"/>
      <c r="BSO253" s="16"/>
      <c r="BSP253" s="16"/>
      <c r="BSQ253" s="16"/>
      <c r="BSR253" s="16"/>
      <c r="BSS253" s="16"/>
      <c r="BST253" s="16"/>
      <c r="BSU253" s="16"/>
      <c r="BSV253" s="16"/>
      <c r="BSW253" s="16"/>
      <c r="BSX253" s="16"/>
      <c r="BSY253" s="16"/>
      <c r="BSZ253" s="16"/>
      <c r="BTA253" s="16"/>
      <c r="BTB253" s="16"/>
      <c r="BTC253" s="16"/>
      <c r="BTD253" s="16"/>
      <c r="BTE253" s="16"/>
      <c r="BTF253" s="16"/>
      <c r="BTG253" s="16"/>
      <c r="BTH253" s="16"/>
      <c r="BTI253" s="16"/>
      <c r="BTJ253" s="16"/>
      <c r="BTK253" s="16"/>
      <c r="BTL253" s="16"/>
      <c r="BTM253" s="16"/>
      <c r="BTN253" s="16"/>
      <c r="BTO253" s="16"/>
      <c r="BTP253" s="16"/>
      <c r="BTQ253" s="16"/>
      <c r="BTR253" s="16"/>
      <c r="BTS253" s="16"/>
      <c r="BTT253" s="16"/>
      <c r="BTU253" s="16"/>
      <c r="BTV253" s="16"/>
      <c r="BTW253" s="16"/>
      <c r="BTX253" s="16"/>
      <c r="BTY253" s="16"/>
      <c r="BTZ253" s="16"/>
      <c r="BUA253" s="16"/>
      <c r="BUB253" s="16"/>
      <c r="BUC253" s="16"/>
      <c r="BUD253" s="16"/>
      <c r="BUE253" s="16"/>
      <c r="BUF253" s="16"/>
      <c r="BUG253" s="16"/>
      <c r="BUH253" s="16"/>
      <c r="BUI253" s="16"/>
      <c r="BUJ253" s="16"/>
      <c r="BUK253" s="16"/>
      <c r="BUL253" s="16"/>
      <c r="BUM253" s="16"/>
      <c r="BUN253" s="16"/>
      <c r="BUO253" s="16"/>
      <c r="BUP253" s="16"/>
      <c r="BUQ253" s="16"/>
      <c r="BUR253" s="16"/>
      <c r="BUS253" s="16"/>
      <c r="BUT253" s="16"/>
      <c r="BUU253" s="16"/>
      <c r="BUV253" s="16"/>
      <c r="BUW253" s="16"/>
      <c r="BUX253" s="16"/>
      <c r="BUY253" s="16"/>
      <c r="BUZ253" s="16"/>
      <c r="BVA253" s="16"/>
      <c r="BVB253" s="16"/>
      <c r="BVC253" s="16"/>
      <c r="BVD253" s="16"/>
      <c r="BVE253" s="16"/>
      <c r="BVF253" s="16"/>
      <c r="BVG253" s="16"/>
      <c r="BVH253" s="16"/>
      <c r="BVI253" s="16"/>
      <c r="BVJ253" s="16"/>
      <c r="BVK253" s="16"/>
      <c r="BVL253" s="16"/>
      <c r="BVM253" s="16"/>
      <c r="BVN253" s="16"/>
      <c r="BVO253" s="16"/>
      <c r="BVP253" s="16"/>
      <c r="BVQ253" s="16"/>
      <c r="BVR253" s="16"/>
      <c r="BVS253" s="16"/>
      <c r="BVT253" s="16"/>
      <c r="BVU253" s="16"/>
      <c r="BVV253" s="16"/>
      <c r="BVW253" s="16"/>
      <c r="BVX253" s="16"/>
      <c r="BVY253" s="16"/>
      <c r="BVZ253" s="16"/>
      <c r="BWA253" s="16"/>
      <c r="BWB253" s="16"/>
      <c r="BWC253" s="16"/>
      <c r="BWD253" s="16"/>
      <c r="BWE253" s="16"/>
      <c r="BWF253" s="16"/>
      <c r="BWG253" s="16"/>
      <c r="BWH253" s="16"/>
      <c r="BWI253" s="16"/>
      <c r="BWJ253" s="16"/>
      <c r="BWK253" s="16"/>
      <c r="BWL253" s="16"/>
      <c r="BWM253" s="16"/>
      <c r="BWN253" s="16"/>
      <c r="BWO253" s="16"/>
      <c r="BWP253" s="16"/>
      <c r="BWQ253" s="16"/>
      <c r="BWR253" s="16"/>
      <c r="BWS253" s="16"/>
      <c r="BWT253" s="16"/>
      <c r="BWU253" s="16"/>
      <c r="BWV253" s="16"/>
      <c r="BWW253" s="16"/>
      <c r="BWX253" s="16"/>
      <c r="BWY253" s="16"/>
      <c r="BWZ253" s="16"/>
      <c r="BXA253" s="16"/>
      <c r="BXB253" s="16"/>
      <c r="BXC253" s="16"/>
      <c r="BXD253" s="16"/>
      <c r="BXE253" s="16"/>
      <c r="BXF253" s="16"/>
      <c r="BXG253" s="16"/>
      <c r="BXH253" s="16"/>
      <c r="BXI253" s="16"/>
      <c r="BXJ253" s="16"/>
      <c r="BXK253" s="16"/>
      <c r="BXL253" s="16"/>
      <c r="BXM253" s="16"/>
      <c r="BXN253" s="16"/>
      <c r="BXO253" s="16"/>
      <c r="BXP253" s="16"/>
      <c r="BXQ253" s="16"/>
      <c r="BXR253" s="16"/>
      <c r="BXS253" s="16"/>
      <c r="BXT253" s="16"/>
      <c r="BXU253" s="16"/>
      <c r="BXV253" s="16"/>
      <c r="BXW253" s="16"/>
      <c r="BXX253" s="16"/>
      <c r="BXY253" s="16"/>
      <c r="BXZ253" s="16"/>
      <c r="BYA253" s="16"/>
      <c r="BYB253" s="16"/>
      <c r="BYC253" s="16"/>
      <c r="BYD253" s="16"/>
      <c r="BYE253" s="16"/>
      <c r="BYF253" s="16"/>
      <c r="BYG253" s="16"/>
      <c r="BYH253" s="16"/>
      <c r="BYI253" s="16"/>
      <c r="BYJ253" s="16"/>
      <c r="BYK253" s="16"/>
      <c r="BYL253" s="16"/>
      <c r="BYM253" s="16"/>
      <c r="BYN253" s="16"/>
      <c r="BYO253" s="16"/>
      <c r="BYP253" s="16"/>
      <c r="BYQ253" s="16"/>
      <c r="BYR253" s="16"/>
      <c r="BYS253" s="16"/>
      <c r="BYT253" s="16"/>
      <c r="BYU253" s="16"/>
      <c r="BYV253" s="16"/>
      <c r="BYW253" s="16"/>
      <c r="BYX253" s="16"/>
      <c r="BYY253" s="16"/>
      <c r="BYZ253" s="16"/>
      <c r="BZA253" s="16"/>
      <c r="BZB253" s="16"/>
      <c r="BZC253" s="16"/>
      <c r="BZD253" s="16"/>
      <c r="BZE253" s="16"/>
      <c r="BZF253" s="16"/>
      <c r="BZG253" s="16"/>
      <c r="BZH253" s="16"/>
      <c r="BZI253" s="16"/>
      <c r="BZJ253" s="16"/>
      <c r="BZK253" s="16"/>
      <c r="BZL253" s="16"/>
      <c r="BZM253" s="16"/>
      <c r="BZN253" s="16"/>
      <c r="BZO253" s="16"/>
      <c r="BZP253" s="16"/>
      <c r="BZQ253" s="16"/>
      <c r="BZR253" s="16"/>
      <c r="BZS253" s="16"/>
      <c r="BZT253" s="16"/>
      <c r="BZU253" s="16"/>
      <c r="BZV253" s="16"/>
      <c r="BZW253" s="16"/>
      <c r="BZX253" s="16"/>
      <c r="BZY253" s="16"/>
      <c r="BZZ253" s="16"/>
      <c r="CAA253" s="16"/>
      <c r="CAB253" s="16"/>
      <c r="CAC253" s="16"/>
      <c r="CAD253" s="16"/>
      <c r="CAE253" s="16"/>
      <c r="CAF253" s="16"/>
      <c r="CAG253" s="16"/>
      <c r="CAH253" s="16"/>
      <c r="CAI253" s="16"/>
      <c r="CAJ253" s="16"/>
      <c r="CAK253" s="16"/>
      <c r="CAL253" s="16"/>
      <c r="CAM253" s="16"/>
      <c r="CAN253" s="16"/>
      <c r="CAO253" s="16"/>
      <c r="CAP253" s="16"/>
      <c r="CAQ253" s="16"/>
      <c r="CAR253" s="16"/>
      <c r="CAS253" s="16"/>
      <c r="CAT253" s="16"/>
      <c r="CAU253" s="16"/>
      <c r="CAV253" s="16"/>
      <c r="CAW253" s="16"/>
      <c r="CAX253" s="16"/>
      <c r="CAY253" s="16"/>
      <c r="CAZ253" s="16"/>
      <c r="CBA253" s="16"/>
      <c r="CBB253" s="16"/>
      <c r="CBC253" s="16"/>
      <c r="CBD253" s="16"/>
      <c r="CBE253" s="16"/>
      <c r="CBF253" s="16"/>
      <c r="CBG253" s="16"/>
      <c r="CBH253" s="16"/>
      <c r="CBI253" s="16"/>
      <c r="CBJ253" s="16"/>
      <c r="CBK253" s="16"/>
      <c r="CBL253" s="16"/>
      <c r="CBM253" s="16"/>
      <c r="CBN253" s="16"/>
      <c r="CBO253" s="16"/>
      <c r="CBP253" s="16"/>
      <c r="CBQ253" s="16"/>
      <c r="CBR253" s="16"/>
      <c r="CBS253" s="16"/>
      <c r="CBT253" s="16"/>
      <c r="CBU253" s="16"/>
      <c r="CBV253" s="16"/>
      <c r="CBW253" s="16"/>
      <c r="CBX253" s="16"/>
      <c r="CBY253" s="16"/>
      <c r="CBZ253" s="16"/>
      <c r="CCA253" s="16"/>
      <c r="CCB253" s="16"/>
      <c r="CCC253" s="16"/>
      <c r="CCD253" s="16"/>
      <c r="CCE253" s="16"/>
      <c r="CCF253" s="16"/>
      <c r="CCG253" s="16"/>
      <c r="CCH253" s="16"/>
      <c r="CCI253" s="16"/>
      <c r="CCJ253" s="16"/>
      <c r="CCK253" s="16"/>
      <c r="CCL253" s="16"/>
      <c r="CCM253" s="16"/>
      <c r="CCN253" s="16"/>
      <c r="CCO253" s="16"/>
      <c r="CCP253" s="16"/>
      <c r="CCQ253" s="16"/>
      <c r="CCR253" s="16"/>
      <c r="CCS253" s="16"/>
      <c r="CCT253" s="16"/>
      <c r="CCU253" s="16"/>
      <c r="CCV253" s="16"/>
      <c r="CCW253" s="16"/>
      <c r="CCX253" s="16"/>
      <c r="CCY253" s="16"/>
      <c r="CCZ253" s="16"/>
      <c r="CDA253" s="16"/>
      <c r="CDB253" s="16"/>
      <c r="CDC253" s="16"/>
      <c r="CDD253" s="16"/>
      <c r="CDE253" s="16"/>
      <c r="CDF253" s="16"/>
      <c r="CDG253" s="16"/>
      <c r="CDH253" s="16"/>
      <c r="CDI253" s="16"/>
      <c r="CDJ253" s="16"/>
      <c r="CDK253" s="16"/>
      <c r="CDL253" s="16"/>
      <c r="CDM253" s="16"/>
      <c r="CDN253" s="16"/>
      <c r="CDO253" s="16"/>
      <c r="CDP253" s="16"/>
      <c r="CDQ253" s="16"/>
      <c r="CDR253" s="16"/>
      <c r="CDS253" s="16"/>
      <c r="CDT253" s="16"/>
      <c r="CDU253" s="16"/>
      <c r="CDV253" s="16"/>
      <c r="CDW253" s="16"/>
      <c r="CDX253" s="16"/>
      <c r="CDY253" s="16"/>
      <c r="CDZ253" s="16"/>
      <c r="CEA253" s="16"/>
      <c r="CEB253" s="16"/>
      <c r="CEC253" s="16"/>
      <c r="CED253" s="16"/>
      <c r="CEE253" s="16"/>
      <c r="CEF253" s="16"/>
      <c r="CEG253" s="16"/>
      <c r="CEH253" s="16"/>
      <c r="CEI253" s="16"/>
      <c r="CEJ253" s="16"/>
      <c r="CEK253" s="16"/>
      <c r="CEL253" s="16"/>
      <c r="CEM253" s="16"/>
      <c r="CEN253" s="16"/>
      <c r="CEO253" s="16"/>
      <c r="CEP253" s="16"/>
      <c r="CEQ253" s="16"/>
      <c r="CER253" s="16"/>
      <c r="CES253" s="16"/>
      <c r="CET253" s="16"/>
      <c r="CEU253" s="16"/>
      <c r="CEV253" s="16"/>
      <c r="CEW253" s="16"/>
      <c r="CEX253" s="16"/>
      <c r="CEY253" s="16"/>
      <c r="CEZ253" s="16"/>
      <c r="CFA253" s="16"/>
      <c r="CFB253" s="16"/>
      <c r="CFC253" s="16"/>
      <c r="CFD253" s="16"/>
      <c r="CFE253" s="16"/>
      <c r="CFF253" s="16"/>
      <c r="CFG253" s="16"/>
      <c r="CFH253" s="16"/>
      <c r="CFI253" s="16"/>
      <c r="CFJ253" s="16"/>
      <c r="CFK253" s="16"/>
      <c r="CFL253" s="16"/>
      <c r="CFM253" s="16"/>
      <c r="CFN253" s="16"/>
      <c r="CFO253" s="16"/>
      <c r="CFP253" s="16"/>
      <c r="CFQ253" s="16"/>
      <c r="CFR253" s="16"/>
      <c r="CFS253" s="16"/>
      <c r="CFT253" s="16"/>
      <c r="CFU253" s="16"/>
      <c r="CFV253" s="16"/>
      <c r="CFW253" s="16"/>
      <c r="CFX253" s="16"/>
      <c r="CFY253" s="16"/>
      <c r="CFZ253" s="16"/>
      <c r="CGA253" s="16"/>
      <c r="CGB253" s="16"/>
      <c r="CGC253" s="16"/>
      <c r="CGD253" s="16"/>
      <c r="CGE253" s="16"/>
      <c r="CGF253" s="16"/>
      <c r="CGG253" s="16"/>
      <c r="CGH253" s="16"/>
      <c r="CGI253" s="16"/>
      <c r="CGJ253" s="16"/>
      <c r="CGK253" s="16"/>
      <c r="CGL253" s="16"/>
      <c r="CGM253" s="16"/>
      <c r="CGN253" s="16"/>
      <c r="CGO253" s="16"/>
      <c r="CGP253" s="16"/>
      <c r="CGQ253" s="16"/>
      <c r="CGR253" s="16"/>
      <c r="CGS253" s="16"/>
      <c r="CGT253" s="16"/>
      <c r="CGU253" s="16"/>
      <c r="CGV253" s="16"/>
      <c r="CGW253" s="16"/>
      <c r="CGX253" s="16"/>
      <c r="CGY253" s="16"/>
      <c r="CGZ253" s="16"/>
      <c r="CHA253" s="16"/>
      <c r="CHB253" s="16"/>
      <c r="CHC253" s="16"/>
      <c r="CHD253" s="16"/>
      <c r="CHE253" s="16"/>
      <c r="CHF253" s="16"/>
      <c r="CHG253" s="16"/>
      <c r="CHH253" s="16"/>
      <c r="CHI253" s="16"/>
      <c r="CHJ253" s="16"/>
      <c r="CHK253" s="16"/>
      <c r="CHL253" s="16"/>
      <c r="CHM253" s="16"/>
      <c r="CHN253" s="16"/>
      <c r="CHO253" s="16"/>
      <c r="CHP253" s="16"/>
      <c r="CHQ253" s="16"/>
      <c r="CHR253" s="16"/>
      <c r="CHS253" s="16"/>
      <c r="CHT253" s="16"/>
      <c r="CHU253" s="16"/>
      <c r="CHV253" s="16"/>
      <c r="CHW253" s="16"/>
      <c r="CHX253" s="16"/>
      <c r="CHY253" s="16"/>
      <c r="CHZ253" s="16"/>
      <c r="CIA253" s="16"/>
      <c r="CIB253" s="16"/>
      <c r="CIC253" s="16"/>
      <c r="CID253" s="16"/>
      <c r="CIE253" s="16"/>
      <c r="CIF253" s="16"/>
      <c r="CIG253" s="16"/>
      <c r="CIH253" s="16"/>
      <c r="CII253" s="16"/>
      <c r="CIJ253" s="16"/>
      <c r="CIK253" s="16"/>
      <c r="CIL253" s="16"/>
      <c r="CIM253" s="16"/>
      <c r="CIN253" s="16"/>
      <c r="CIO253" s="16"/>
      <c r="CIP253" s="16"/>
      <c r="CIQ253" s="16"/>
      <c r="CIR253" s="16"/>
      <c r="CIS253" s="16"/>
      <c r="CIT253" s="16"/>
      <c r="CIU253" s="16"/>
      <c r="CIV253" s="16"/>
      <c r="CIW253" s="16"/>
      <c r="CIX253" s="16"/>
      <c r="CIY253" s="16"/>
      <c r="CIZ253" s="16"/>
      <c r="CJA253" s="16"/>
      <c r="CJB253" s="16"/>
      <c r="CJC253" s="16"/>
      <c r="CJD253" s="16"/>
      <c r="CJE253" s="16"/>
      <c r="CJF253" s="16"/>
      <c r="CJG253" s="16"/>
      <c r="CJH253" s="16"/>
      <c r="CJI253" s="16"/>
      <c r="CJJ253" s="16"/>
      <c r="CJK253" s="16"/>
      <c r="CJL253" s="16"/>
      <c r="CJM253" s="16"/>
      <c r="CJN253" s="16"/>
      <c r="CJO253" s="16"/>
      <c r="CJP253" s="16"/>
      <c r="CJQ253" s="16"/>
      <c r="CJR253" s="16"/>
      <c r="CJS253" s="16"/>
      <c r="CJT253" s="16"/>
      <c r="CJU253" s="16"/>
      <c r="CJV253" s="16"/>
      <c r="CJW253" s="16"/>
      <c r="CJX253" s="16"/>
      <c r="CJY253" s="16"/>
      <c r="CJZ253" s="16"/>
      <c r="CKA253" s="16"/>
      <c r="CKB253" s="16"/>
      <c r="CKC253" s="16"/>
      <c r="CKD253" s="16"/>
      <c r="CKE253" s="16"/>
      <c r="CKF253" s="16"/>
      <c r="CKG253" s="16"/>
      <c r="CKH253" s="16"/>
      <c r="CKI253" s="16"/>
      <c r="CKJ253" s="16"/>
      <c r="CKK253" s="16"/>
      <c r="CKL253" s="16"/>
      <c r="CKM253" s="16"/>
      <c r="CKN253" s="16"/>
      <c r="CKO253" s="16"/>
      <c r="CKP253" s="16"/>
      <c r="CKQ253" s="16"/>
      <c r="CKR253" s="16"/>
      <c r="CKS253" s="16"/>
      <c r="CKT253" s="16"/>
      <c r="CKU253" s="16"/>
      <c r="CKV253" s="16"/>
      <c r="CKW253" s="16"/>
      <c r="CKX253" s="16"/>
      <c r="CKY253" s="16"/>
      <c r="CKZ253" s="16"/>
      <c r="CLA253" s="16"/>
      <c r="CLB253" s="16"/>
      <c r="CLC253" s="16"/>
      <c r="CLD253" s="16"/>
      <c r="CLE253" s="16"/>
      <c r="CLF253" s="16"/>
      <c r="CLG253" s="16"/>
      <c r="CLH253" s="16"/>
      <c r="CLI253" s="16"/>
      <c r="CLJ253" s="16"/>
      <c r="CLK253" s="16"/>
      <c r="CLL253" s="16"/>
      <c r="CLM253" s="16"/>
      <c r="CLN253" s="16"/>
      <c r="CLO253" s="16"/>
      <c r="CLP253" s="16"/>
      <c r="CLQ253" s="16"/>
      <c r="CLR253" s="16"/>
      <c r="CLS253" s="16"/>
      <c r="CLT253" s="16"/>
      <c r="CLU253" s="16"/>
      <c r="CLV253" s="16"/>
      <c r="CLW253" s="16"/>
      <c r="CLX253" s="16"/>
      <c r="CLY253" s="16"/>
      <c r="CLZ253" s="16"/>
      <c r="CMA253" s="16"/>
      <c r="CMB253" s="16"/>
      <c r="CMC253" s="16"/>
      <c r="CMD253" s="16"/>
      <c r="CME253" s="16"/>
      <c r="CMF253" s="16"/>
      <c r="CMG253" s="16"/>
      <c r="CMH253" s="16"/>
      <c r="CMI253" s="16"/>
      <c r="CMJ253" s="16"/>
      <c r="CMK253" s="16"/>
      <c r="CML253" s="16"/>
      <c r="CMM253" s="16"/>
      <c r="CMN253" s="16"/>
      <c r="CMO253" s="16"/>
      <c r="CMP253" s="16"/>
      <c r="CMQ253" s="16"/>
      <c r="CMR253" s="16"/>
      <c r="CMS253" s="16"/>
      <c r="CMT253" s="16"/>
      <c r="CMU253" s="16"/>
      <c r="CMV253" s="16"/>
      <c r="CMW253" s="16"/>
      <c r="CMX253" s="16"/>
      <c r="CMY253" s="16"/>
      <c r="CMZ253" s="16"/>
      <c r="CNA253" s="16"/>
      <c r="CNB253" s="16"/>
      <c r="CNC253" s="16"/>
      <c r="CND253" s="16"/>
      <c r="CNE253" s="16"/>
      <c r="CNF253" s="16"/>
      <c r="CNG253" s="16"/>
      <c r="CNH253" s="16"/>
      <c r="CNI253" s="16"/>
      <c r="CNJ253" s="16"/>
      <c r="CNK253" s="16"/>
      <c r="CNL253" s="16"/>
      <c r="CNM253" s="16"/>
      <c r="CNN253" s="16"/>
      <c r="CNO253" s="16"/>
      <c r="CNP253" s="16"/>
      <c r="CNQ253" s="16"/>
      <c r="CNR253" s="16"/>
      <c r="CNS253" s="16"/>
      <c r="CNT253" s="16"/>
      <c r="CNU253" s="16"/>
      <c r="CNV253" s="16"/>
      <c r="CNW253" s="16"/>
      <c r="CNX253" s="16"/>
      <c r="CNY253" s="16"/>
      <c r="CNZ253" s="16"/>
      <c r="COA253" s="16"/>
      <c r="COB253" s="16"/>
      <c r="COC253" s="16"/>
      <c r="COD253" s="16"/>
      <c r="COE253" s="16"/>
      <c r="COF253" s="16"/>
      <c r="COG253" s="16"/>
      <c r="COH253" s="16"/>
      <c r="COI253" s="16"/>
      <c r="COJ253" s="16"/>
      <c r="COK253" s="16"/>
      <c r="COL253" s="16"/>
      <c r="COM253" s="16"/>
      <c r="CON253" s="16"/>
      <c r="COO253" s="16"/>
      <c r="COP253" s="16"/>
      <c r="COQ253" s="16"/>
      <c r="COR253" s="16"/>
      <c r="COS253" s="16"/>
      <c r="COT253" s="16"/>
      <c r="COU253" s="16"/>
      <c r="COV253" s="16"/>
      <c r="COW253" s="16"/>
      <c r="COX253" s="16"/>
      <c r="COY253" s="16"/>
      <c r="COZ253" s="16"/>
      <c r="CPA253" s="16"/>
      <c r="CPB253" s="16"/>
      <c r="CPC253" s="16"/>
      <c r="CPD253" s="16"/>
      <c r="CPE253" s="16"/>
      <c r="CPF253" s="16"/>
      <c r="CPG253" s="16"/>
      <c r="CPH253" s="16"/>
      <c r="CPI253" s="16"/>
      <c r="CPJ253" s="16"/>
      <c r="CPK253" s="16"/>
      <c r="CPL253" s="16"/>
      <c r="CPM253" s="16"/>
      <c r="CPN253" s="16"/>
      <c r="CPO253" s="16"/>
      <c r="CPP253" s="16"/>
      <c r="CPQ253" s="16"/>
      <c r="CPR253" s="16"/>
      <c r="CPS253" s="16"/>
      <c r="CPT253" s="16"/>
      <c r="CPU253" s="16"/>
      <c r="CPV253" s="16"/>
      <c r="CPW253" s="16"/>
      <c r="CPX253" s="16"/>
      <c r="CPY253" s="16"/>
      <c r="CPZ253" s="16"/>
      <c r="CQA253" s="16"/>
      <c r="CQB253" s="16"/>
      <c r="CQC253" s="16"/>
      <c r="CQD253" s="16"/>
      <c r="CQE253" s="16"/>
      <c r="CQF253" s="16"/>
      <c r="CQG253" s="16"/>
      <c r="CQH253" s="16"/>
      <c r="CQI253" s="16"/>
      <c r="CQJ253" s="16"/>
      <c r="CQK253" s="16"/>
      <c r="CQL253" s="16"/>
      <c r="CQM253" s="16"/>
      <c r="CQN253" s="16"/>
      <c r="CQO253" s="16"/>
      <c r="CQP253" s="16"/>
      <c r="CQQ253" s="16"/>
      <c r="CQR253" s="16"/>
      <c r="CQS253" s="16"/>
      <c r="CQT253" s="16"/>
      <c r="CQU253" s="16"/>
      <c r="CQV253" s="16"/>
      <c r="CQW253" s="16"/>
      <c r="CQX253" s="16"/>
      <c r="CQY253" s="16"/>
      <c r="CQZ253" s="16"/>
      <c r="CRA253" s="16"/>
      <c r="CRB253" s="16"/>
      <c r="CRC253" s="16"/>
      <c r="CRD253" s="16"/>
      <c r="CRE253" s="16"/>
      <c r="CRF253" s="16"/>
      <c r="CRG253" s="16"/>
      <c r="CRH253" s="16"/>
      <c r="CRI253" s="16"/>
      <c r="CRJ253" s="16"/>
      <c r="CRK253" s="16"/>
      <c r="CRL253" s="16"/>
      <c r="CRM253" s="16"/>
      <c r="CRN253" s="16"/>
      <c r="CRO253" s="16"/>
      <c r="CRP253" s="16"/>
      <c r="CRQ253" s="16"/>
      <c r="CRR253" s="16"/>
      <c r="CRS253" s="16"/>
      <c r="CRT253" s="16"/>
      <c r="CRU253" s="16"/>
      <c r="CRV253" s="16"/>
      <c r="CRW253" s="16"/>
      <c r="CRX253" s="16"/>
      <c r="CRY253" s="16"/>
      <c r="CRZ253" s="16"/>
      <c r="CSA253" s="16"/>
      <c r="CSB253" s="16"/>
      <c r="CSC253" s="16"/>
      <c r="CSD253" s="16"/>
      <c r="CSE253" s="16"/>
      <c r="CSF253" s="16"/>
      <c r="CSG253" s="16"/>
      <c r="CSH253" s="16"/>
      <c r="CSI253" s="16"/>
      <c r="CSJ253" s="16"/>
      <c r="CSK253" s="16"/>
      <c r="CSL253" s="16"/>
      <c r="CSM253" s="16"/>
      <c r="CSN253" s="16"/>
      <c r="CSO253" s="16"/>
      <c r="CSP253" s="16"/>
      <c r="CSQ253" s="16"/>
      <c r="CSR253" s="16"/>
      <c r="CSS253" s="16"/>
      <c r="CST253" s="16"/>
      <c r="CSU253" s="16"/>
      <c r="CSV253" s="16"/>
      <c r="CSW253" s="16"/>
      <c r="CSX253" s="16"/>
      <c r="CSY253" s="16"/>
      <c r="CSZ253" s="16"/>
      <c r="CTA253" s="16"/>
      <c r="CTB253" s="16"/>
      <c r="CTC253" s="16"/>
      <c r="CTD253" s="16"/>
      <c r="CTE253" s="16"/>
      <c r="CTF253" s="16"/>
      <c r="CTG253" s="16"/>
      <c r="CTH253" s="16"/>
      <c r="CTI253" s="16"/>
      <c r="CTJ253" s="16"/>
      <c r="CTK253" s="16"/>
      <c r="CTL253" s="16"/>
      <c r="CTM253" s="16"/>
      <c r="CTN253" s="16"/>
      <c r="CTO253" s="16"/>
      <c r="CTP253" s="16"/>
      <c r="CTQ253" s="16"/>
      <c r="CTR253" s="16"/>
      <c r="CTS253" s="16"/>
      <c r="CTT253" s="16"/>
      <c r="CTU253" s="16"/>
      <c r="CTV253" s="16"/>
      <c r="CTW253" s="16"/>
      <c r="CTX253" s="16"/>
      <c r="CTY253" s="16"/>
      <c r="CTZ253" s="16"/>
      <c r="CUA253" s="16"/>
      <c r="CUB253" s="16"/>
      <c r="CUC253" s="16"/>
      <c r="CUD253" s="16"/>
      <c r="CUE253" s="16"/>
      <c r="CUF253" s="16"/>
      <c r="CUG253" s="16"/>
      <c r="CUH253" s="16"/>
      <c r="CUI253" s="16"/>
      <c r="CUJ253" s="16"/>
      <c r="CUK253" s="16"/>
      <c r="CUL253" s="16"/>
      <c r="CUM253" s="16"/>
      <c r="CUN253" s="16"/>
      <c r="CUO253" s="16"/>
      <c r="CUP253" s="16"/>
      <c r="CUQ253" s="16"/>
      <c r="CUR253" s="16"/>
      <c r="CUS253" s="16"/>
      <c r="CUT253" s="16"/>
      <c r="CUU253" s="16"/>
      <c r="CUV253" s="16"/>
      <c r="CUW253" s="16"/>
      <c r="CUX253" s="16"/>
      <c r="CUY253" s="16"/>
      <c r="CUZ253" s="16"/>
      <c r="CVA253" s="16"/>
      <c r="CVB253" s="16"/>
      <c r="CVC253" s="16"/>
      <c r="CVD253" s="16"/>
      <c r="CVE253" s="16"/>
      <c r="CVF253" s="16"/>
      <c r="CVG253" s="16"/>
      <c r="CVH253" s="16"/>
      <c r="CVI253" s="16"/>
      <c r="CVJ253" s="16"/>
      <c r="CVK253" s="16"/>
      <c r="CVL253" s="16"/>
      <c r="CVM253" s="16"/>
      <c r="CVN253" s="16"/>
      <c r="CVO253" s="16"/>
      <c r="CVP253" s="16"/>
      <c r="CVQ253" s="16"/>
      <c r="CVR253" s="16"/>
      <c r="CVS253" s="16"/>
      <c r="CVT253" s="16"/>
      <c r="CVU253" s="16"/>
      <c r="CVV253" s="16"/>
      <c r="CVW253" s="16"/>
      <c r="CVX253" s="16"/>
      <c r="CVY253" s="16"/>
      <c r="CVZ253" s="16"/>
      <c r="CWA253" s="16"/>
      <c r="CWB253" s="16"/>
      <c r="CWC253" s="16"/>
      <c r="CWD253" s="16"/>
      <c r="CWE253" s="16"/>
      <c r="CWF253" s="16"/>
      <c r="CWG253" s="16"/>
      <c r="CWH253" s="16"/>
      <c r="CWI253" s="16"/>
      <c r="CWJ253" s="16"/>
      <c r="CWK253" s="16"/>
      <c r="CWL253" s="16"/>
      <c r="CWM253" s="16"/>
      <c r="CWN253" s="16"/>
      <c r="CWO253" s="16"/>
      <c r="CWP253" s="16"/>
      <c r="CWQ253" s="16"/>
      <c r="CWR253" s="16"/>
      <c r="CWS253" s="16"/>
      <c r="CWT253" s="16"/>
      <c r="CWU253" s="16"/>
      <c r="CWV253" s="16"/>
      <c r="CWW253" s="16"/>
      <c r="CWX253" s="16"/>
      <c r="CWY253" s="16"/>
      <c r="CWZ253" s="16"/>
      <c r="CXA253" s="16"/>
      <c r="CXB253" s="16"/>
      <c r="CXC253" s="16"/>
      <c r="CXD253" s="16"/>
      <c r="CXE253" s="16"/>
      <c r="CXF253" s="16"/>
      <c r="CXG253" s="16"/>
      <c r="CXH253" s="16"/>
      <c r="CXI253" s="16"/>
      <c r="CXJ253" s="16"/>
      <c r="CXK253" s="16"/>
      <c r="CXL253" s="16"/>
      <c r="CXM253" s="16"/>
      <c r="CXN253" s="16"/>
      <c r="CXO253" s="16"/>
      <c r="CXP253" s="16"/>
      <c r="CXQ253" s="16"/>
      <c r="CXR253" s="16"/>
      <c r="CXS253" s="16"/>
      <c r="CXT253" s="16"/>
      <c r="CXU253" s="16"/>
      <c r="CXV253" s="16"/>
      <c r="CXW253" s="16"/>
      <c r="CXX253" s="16"/>
      <c r="CXY253" s="16"/>
      <c r="CXZ253" s="16"/>
      <c r="CYA253" s="16"/>
      <c r="CYB253" s="16"/>
      <c r="CYC253" s="16"/>
      <c r="CYD253" s="16"/>
      <c r="CYE253" s="16"/>
      <c r="CYF253" s="16"/>
      <c r="CYG253" s="16"/>
      <c r="CYH253" s="16"/>
      <c r="CYI253" s="16"/>
      <c r="CYJ253" s="16"/>
      <c r="CYK253" s="16"/>
      <c r="CYL253" s="16"/>
      <c r="CYM253" s="16"/>
      <c r="CYN253" s="16"/>
      <c r="CYO253" s="16"/>
      <c r="CYP253" s="16"/>
      <c r="CYQ253" s="16"/>
      <c r="CYR253" s="16"/>
      <c r="CYS253" s="16"/>
      <c r="CYT253" s="16"/>
      <c r="CYU253" s="16"/>
      <c r="CYV253" s="16"/>
      <c r="CYW253" s="16"/>
      <c r="CYX253" s="16"/>
      <c r="CYY253" s="16"/>
      <c r="CYZ253" s="16"/>
      <c r="CZA253" s="16"/>
      <c r="CZB253" s="16"/>
      <c r="CZC253" s="16"/>
      <c r="CZD253" s="16"/>
      <c r="CZE253" s="16"/>
      <c r="CZF253" s="16"/>
      <c r="CZG253" s="16"/>
      <c r="CZH253" s="16"/>
      <c r="CZI253" s="16"/>
      <c r="CZJ253" s="16"/>
      <c r="CZK253" s="16"/>
      <c r="CZL253" s="16"/>
      <c r="CZM253" s="16"/>
      <c r="CZN253" s="16"/>
      <c r="CZO253" s="16"/>
      <c r="CZP253" s="16"/>
      <c r="CZQ253" s="16"/>
      <c r="CZR253" s="16"/>
      <c r="CZS253" s="16"/>
      <c r="CZT253" s="16"/>
      <c r="CZU253" s="16"/>
      <c r="CZV253" s="16"/>
      <c r="CZW253" s="16"/>
      <c r="CZX253" s="16"/>
      <c r="CZY253" s="16"/>
      <c r="CZZ253" s="16"/>
      <c r="DAA253" s="16"/>
      <c r="DAB253" s="16"/>
      <c r="DAC253" s="16"/>
      <c r="DAD253" s="16"/>
      <c r="DAE253" s="16"/>
      <c r="DAF253" s="16"/>
      <c r="DAG253" s="16"/>
      <c r="DAH253" s="16"/>
      <c r="DAI253" s="16"/>
      <c r="DAJ253" s="16"/>
      <c r="DAK253" s="16"/>
      <c r="DAL253" s="16"/>
      <c r="DAM253" s="16"/>
      <c r="DAN253" s="16"/>
      <c r="DAO253" s="16"/>
      <c r="DAP253" s="16"/>
      <c r="DAQ253" s="16"/>
      <c r="DAR253" s="16"/>
      <c r="DAS253" s="16"/>
      <c r="DAT253" s="16"/>
      <c r="DAU253" s="16"/>
      <c r="DAV253" s="16"/>
      <c r="DAW253" s="16"/>
      <c r="DAX253" s="16"/>
      <c r="DAY253" s="16"/>
      <c r="DAZ253" s="16"/>
      <c r="DBA253" s="16"/>
      <c r="DBB253" s="16"/>
      <c r="DBC253" s="16"/>
      <c r="DBD253" s="16"/>
      <c r="DBE253" s="16"/>
      <c r="DBF253" s="16"/>
      <c r="DBG253" s="16"/>
      <c r="DBH253" s="16"/>
      <c r="DBI253" s="16"/>
      <c r="DBJ253" s="16"/>
      <c r="DBK253" s="16"/>
      <c r="DBL253" s="16"/>
      <c r="DBM253" s="16"/>
      <c r="DBN253" s="16"/>
      <c r="DBO253" s="16"/>
      <c r="DBP253" s="16"/>
      <c r="DBQ253" s="16"/>
      <c r="DBR253" s="16"/>
      <c r="DBS253" s="16"/>
      <c r="DBT253" s="16"/>
      <c r="DBU253" s="16"/>
      <c r="DBV253" s="16"/>
      <c r="DBW253" s="16"/>
      <c r="DBX253" s="16"/>
      <c r="DBY253" s="16"/>
      <c r="DBZ253" s="16"/>
      <c r="DCA253" s="16"/>
      <c r="DCB253" s="16"/>
      <c r="DCC253" s="16"/>
      <c r="DCD253" s="16"/>
      <c r="DCE253" s="16"/>
      <c r="DCF253" s="16"/>
      <c r="DCG253" s="16"/>
      <c r="DCH253" s="16"/>
      <c r="DCI253" s="16"/>
      <c r="DCJ253" s="16"/>
      <c r="DCK253" s="16"/>
      <c r="DCL253" s="16"/>
      <c r="DCM253" s="16"/>
      <c r="DCN253" s="16"/>
      <c r="DCO253" s="16"/>
      <c r="DCP253" s="16"/>
      <c r="DCQ253" s="16"/>
      <c r="DCR253" s="16"/>
      <c r="DCS253" s="16"/>
      <c r="DCT253" s="16"/>
      <c r="DCU253" s="16"/>
      <c r="DCV253" s="16"/>
      <c r="DCW253" s="16"/>
      <c r="DCX253" s="16"/>
      <c r="DCY253" s="16"/>
      <c r="DCZ253" s="16"/>
      <c r="DDA253" s="16"/>
      <c r="DDB253" s="16"/>
      <c r="DDC253" s="16"/>
      <c r="DDD253" s="16"/>
      <c r="DDE253" s="16"/>
      <c r="DDF253" s="16"/>
      <c r="DDG253" s="16"/>
      <c r="DDH253" s="16"/>
      <c r="DDI253" s="16"/>
      <c r="DDJ253" s="16"/>
      <c r="DDK253" s="16"/>
      <c r="DDL253" s="16"/>
      <c r="DDM253" s="16"/>
      <c r="DDN253" s="16"/>
      <c r="DDO253" s="16"/>
      <c r="DDP253" s="16"/>
      <c r="DDQ253" s="16"/>
      <c r="DDR253" s="16"/>
      <c r="DDS253" s="16"/>
      <c r="DDT253" s="16"/>
      <c r="DDU253" s="16"/>
      <c r="DDV253" s="16"/>
      <c r="DDW253" s="16"/>
      <c r="DDX253" s="16"/>
      <c r="DDY253" s="16"/>
      <c r="DDZ253" s="16"/>
      <c r="DEA253" s="16"/>
      <c r="DEB253" s="16"/>
      <c r="DEC253" s="16"/>
      <c r="DED253" s="16"/>
      <c r="DEE253" s="16"/>
      <c r="DEF253" s="16"/>
      <c r="DEG253" s="16"/>
      <c r="DEH253" s="16"/>
      <c r="DEI253" s="16"/>
      <c r="DEJ253" s="16"/>
      <c r="DEK253" s="16"/>
      <c r="DEL253" s="16"/>
      <c r="DEM253" s="16"/>
      <c r="DEN253" s="16"/>
      <c r="DEO253" s="16"/>
      <c r="DEP253" s="16"/>
      <c r="DEQ253" s="16"/>
      <c r="DER253" s="16"/>
      <c r="DES253" s="16"/>
      <c r="DET253" s="16"/>
      <c r="DEU253" s="16"/>
      <c r="DEV253" s="16"/>
      <c r="DEW253" s="16"/>
      <c r="DEX253" s="16"/>
      <c r="DEY253" s="16"/>
      <c r="DEZ253" s="16"/>
      <c r="DFA253" s="16"/>
      <c r="DFB253" s="16"/>
      <c r="DFC253" s="16"/>
      <c r="DFD253" s="16"/>
      <c r="DFE253" s="16"/>
      <c r="DFF253" s="16"/>
      <c r="DFG253" s="16"/>
      <c r="DFH253" s="16"/>
      <c r="DFI253" s="16"/>
      <c r="DFJ253" s="16"/>
      <c r="DFK253" s="16"/>
      <c r="DFL253" s="16"/>
      <c r="DFM253" s="16"/>
      <c r="DFN253" s="16"/>
      <c r="DFO253" s="16"/>
      <c r="DFP253" s="16"/>
      <c r="DFQ253" s="16"/>
      <c r="DFR253" s="16"/>
      <c r="DFS253" s="16"/>
      <c r="DFT253" s="16"/>
      <c r="DFU253" s="16"/>
      <c r="DFV253" s="16"/>
      <c r="DFW253" s="16"/>
      <c r="DFX253" s="16"/>
      <c r="DFY253" s="16"/>
      <c r="DFZ253" s="16"/>
      <c r="DGA253" s="16"/>
      <c r="DGB253" s="16"/>
      <c r="DGC253" s="16"/>
      <c r="DGD253" s="16"/>
      <c r="DGE253" s="16"/>
      <c r="DGF253" s="16"/>
      <c r="DGG253" s="16"/>
      <c r="DGH253" s="16"/>
      <c r="DGI253" s="16"/>
      <c r="DGJ253" s="16"/>
      <c r="DGK253" s="16"/>
      <c r="DGL253" s="16"/>
      <c r="DGM253" s="16"/>
      <c r="DGN253" s="16"/>
      <c r="DGO253" s="16"/>
      <c r="DGP253" s="16"/>
      <c r="DGQ253" s="16"/>
      <c r="DGR253" s="16"/>
      <c r="DGS253" s="16"/>
      <c r="DGT253" s="16"/>
      <c r="DGU253" s="16"/>
      <c r="DGV253" s="16"/>
      <c r="DGW253" s="16"/>
      <c r="DGX253" s="16"/>
      <c r="DGY253" s="16"/>
      <c r="DGZ253" s="16"/>
      <c r="DHA253" s="16"/>
      <c r="DHB253" s="16"/>
      <c r="DHC253" s="16"/>
      <c r="DHD253" s="16"/>
      <c r="DHE253" s="16"/>
      <c r="DHF253" s="16"/>
      <c r="DHG253" s="16"/>
      <c r="DHH253" s="16"/>
      <c r="DHI253" s="16"/>
      <c r="DHJ253" s="16"/>
      <c r="DHK253" s="16"/>
      <c r="DHL253" s="16"/>
      <c r="DHM253" s="16"/>
      <c r="DHN253" s="16"/>
      <c r="DHO253" s="16"/>
      <c r="DHP253" s="16"/>
      <c r="DHQ253" s="16"/>
      <c r="DHR253" s="16"/>
      <c r="DHS253" s="16"/>
      <c r="DHT253" s="16"/>
      <c r="DHU253" s="16"/>
      <c r="DHV253" s="16"/>
      <c r="DHW253" s="16"/>
      <c r="DHX253" s="16"/>
      <c r="DHY253" s="16"/>
      <c r="DHZ253" s="16"/>
      <c r="DIA253" s="16"/>
      <c r="DIB253" s="16"/>
      <c r="DIC253" s="16"/>
      <c r="DID253" s="16"/>
      <c r="DIE253" s="16"/>
      <c r="DIF253" s="16"/>
      <c r="DIG253" s="16"/>
      <c r="DIH253" s="16"/>
      <c r="DII253" s="16"/>
      <c r="DIJ253" s="16"/>
      <c r="DIK253" s="16"/>
      <c r="DIL253" s="16"/>
      <c r="DIM253" s="16"/>
      <c r="DIN253" s="16"/>
      <c r="DIO253" s="16"/>
      <c r="DIP253" s="16"/>
      <c r="DIQ253" s="16"/>
      <c r="DIR253" s="16"/>
      <c r="DIS253" s="16"/>
      <c r="DIT253" s="16"/>
      <c r="DIU253" s="16"/>
      <c r="DIV253" s="16"/>
      <c r="DIW253" s="16"/>
      <c r="DIX253" s="16"/>
      <c r="DIY253" s="16"/>
      <c r="DIZ253" s="16"/>
      <c r="DJA253" s="16"/>
      <c r="DJB253" s="16"/>
      <c r="DJC253" s="16"/>
      <c r="DJD253" s="16"/>
      <c r="DJE253" s="16"/>
      <c r="DJF253" s="16"/>
      <c r="DJG253" s="16"/>
      <c r="DJH253" s="16"/>
      <c r="DJI253" s="16"/>
      <c r="DJJ253" s="16"/>
      <c r="DJK253" s="16"/>
      <c r="DJL253" s="16"/>
      <c r="DJM253" s="16"/>
      <c r="DJN253" s="16"/>
      <c r="DJO253" s="16"/>
      <c r="DJP253" s="16"/>
      <c r="DJQ253" s="16"/>
      <c r="DJR253" s="16"/>
      <c r="DJS253" s="16"/>
      <c r="DJT253" s="16"/>
      <c r="DJU253" s="16"/>
      <c r="DJV253" s="16"/>
      <c r="DJW253" s="16"/>
      <c r="DJX253" s="16"/>
      <c r="DJY253" s="16"/>
      <c r="DJZ253" s="16"/>
      <c r="DKA253" s="16"/>
      <c r="DKB253" s="16"/>
      <c r="DKC253" s="16"/>
      <c r="DKD253" s="16"/>
      <c r="DKE253" s="16"/>
      <c r="DKF253" s="16"/>
      <c r="DKG253" s="16"/>
      <c r="DKH253" s="16"/>
      <c r="DKI253" s="16"/>
      <c r="DKJ253" s="16"/>
      <c r="DKK253" s="16"/>
      <c r="DKL253" s="16"/>
      <c r="DKM253" s="16"/>
      <c r="DKN253" s="16"/>
      <c r="DKO253" s="16"/>
      <c r="DKP253" s="16"/>
      <c r="DKQ253" s="16"/>
      <c r="DKR253" s="16"/>
      <c r="DKS253" s="16"/>
      <c r="DKT253" s="16"/>
      <c r="DKU253" s="16"/>
      <c r="DKV253" s="16"/>
      <c r="DKW253" s="16"/>
      <c r="DKX253" s="16"/>
      <c r="DKY253" s="16"/>
      <c r="DKZ253" s="16"/>
      <c r="DLA253" s="16"/>
      <c r="DLB253" s="16"/>
      <c r="DLC253" s="16"/>
      <c r="DLD253" s="16"/>
      <c r="DLE253" s="16"/>
      <c r="DLF253" s="16"/>
      <c r="DLG253" s="16"/>
      <c r="DLH253" s="16"/>
      <c r="DLI253" s="16"/>
      <c r="DLJ253" s="16"/>
      <c r="DLK253" s="16"/>
      <c r="DLL253" s="16"/>
      <c r="DLM253" s="16"/>
      <c r="DLN253" s="16"/>
      <c r="DLO253" s="16"/>
      <c r="DLP253" s="16"/>
      <c r="DLQ253" s="16"/>
      <c r="DLR253" s="16"/>
      <c r="DLS253" s="16"/>
      <c r="DLT253" s="16"/>
      <c r="DLU253" s="16"/>
      <c r="DLV253" s="16"/>
      <c r="DLW253" s="16"/>
      <c r="DLX253" s="16"/>
      <c r="DLY253" s="16"/>
      <c r="DLZ253" s="16"/>
      <c r="DMA253" s="16"/>
      <c r="DMB253" s="16"/>
      <c r="DMC253" s="16"/>
      <c r="DMD253" s="16"/>
      <c r="DME253" s="16"/>
      <c r="DMF253" s="16"/>
      <c r="DMG253" s="16"/>
      <c r="DMH253" s="16"/>
      <c r="DMI253" s="16"/>
      <c r="DMJ253" s="16"/>
      <c r="DMK253" s="16"/>
      <c r="DML253" s="16"/>
      <c r="DMM253" s="16"/>
      <c r="DMN253" s="16"/>
      <c r="DMO253" s="16"/>
      <c r="DMP253" s="16"/>
      <c r="DMQ253" s="16"/>
      <c r="DMR253" s="16"/>
      <c r="DMS253" s="16"/>
      <c r="DMT253" s="16"/>
      <c r="DMU253" s="16"/>
      <c r="DMV253" s="16"/>
      <c r="DMW253" s="16"/>
      <c r="DMX253" s="16"/>
      <c r="DMY253" s="16"/>
      <c r="DMZ253" s="16"/>
      <c r="DNA253" s="16"/>
      <c r="DNB253" s="16"/>
      <c r="DNC253" s="16"/>
      <c r="DND253" s="16"/>
      <c r="DNE253" s="16"/>
      <c r="DNF253" s="16"/>
      <c r="DNG253" s="16"/>
      <c r="DNH253" s="16"/>
      <c r="DNI253" s="16"/>
      <c r="DNJ253" s="16"/>
      <c r="DNK253" s="16"/>
      <c r="DNL253" s="16"/>
      <c r="DNM253" s="16"/>
      <c r="DNN253" s="16"/>
      <c r="DNO253" s="16"/>
      <c r="DNP253" s="16"/>
      <c r="DNQ253" s="16"/>
      <c r="DNR253" s="16"/>
      <c r="DNS253" s="16"/>
      <c r="DNT253" s="16"/>
      <c r="DNU253" s="16"/>
      <c r="DNV253" s="16"/>
      <c r="DNW253" s="16"/>
      <c r="DNX253" s="16"/>
      <c r="DNY253" s="16"/>
      <c r="DNZ253" s="16"/>
      <c r="DOA253" s="16"/>
      <c r="DOB253" s="16"/>
      <c r="DOC253" s="16"/>
      <c r="DOD253" s="16"/>
      <c r="DOE253" s="16"/>
      <c r="DOF253" s="16"/>
      <c r="DOG253" s="16"/>
      <c r="DOH253" s="16"/>
      <c r="DOI253" s="16"/>
      <c r="DOJ253" s="16"/>
      <c r="DOK253" s="16"/>
      <c r="DOL253" s="16"/>
      <c r="DOM253" s="16"/>
      <c r="DON253" s="16"/>
      <c r="DOO253" s="16"/>
      <c r="DOP253" s="16"/>
      <c r="DOQ253" s="16"/>
      <c r="DOR253" s="16"/>
      <c r="DOS253" s="16"/>
      <c r="DOT253" s="16"/>
      <c r="DOU253" s="16"/>
      <c r="DOV253" s="16"/>
      <c r="DOW253" s="16"/>
      <c r="DOX253" s="16"/>
      <c r="DOY253" s="16"/>
      <c r="DOZ253" s="16"/>
      <c r="DPA253" s="16"/>
      <c r="DPB253" s="16"/>
      <c r="DPC253" s="16"/>
      <c r="DPD253" s="16"/>
      <c r="DPE253" s="16"/>
      <c r="DPF253" s="16"/>
      <c r="DPG253" s="16"/>
      <c r="DPH253" s="16"/>
      <c r="DPI253" s="16"/>
      <c r="DPJ253" s="16"/>
      <c r="DPK253" s="16"/>
      <c r="DPL253" s="16"/>
      <c r="DPM253" s="16"/>
      <c r="DPN253" s="16"/>
      <c r="DPO253" s="16"/>
      <c r="DPP253" s="16"/>
      <c r="DPQ253" s="16"/>
      <c r="DPR253" s="16"/>
      <c r="DPS253" s="16"/>
      <c r="DPT253" s="16"/>
      <c r="DPU253" s="16"/>
      <c r="DPV253" s="16"/>
      <c r="DPW253" s="16"/>
      <c r="DPX253" s="16"/>
      <c r="DPY253" s="16"/>
      <c r="DPZ253" s="16"/>
      <c r="DQA253" s="16"/>
      <c r="DQB253" s="16"/>
      <c r="DQC253" s="16"/>
      <c r="DQD253" s="16"/>
      <c r="DQE253" s="16"/>
      <c r="DQF253" s="16"/>
      <c r="DQG253" s="16"/>
      <c r="DQH253" s="16"/>
      <c r="DQI253" s="16"/>
      <c r="DQJ253" s="16"/>
      <c r="DQK253" s="16"/>
      <c r="DQL253" s="16"/>
      <c r="DQM253" s="16"/>
      <c r="DQN253" s="16"/>
      <c r="DQO253" s="16"/>
      <c r="DQP253" s="16"/>
      <c r="DQQ253" s="16"/>
      <c r="DQR253" s="16"/>
      <c r="DQS253" s="16"/>
      <c r="DQT253" s="16"/>
      <c r="DQU253" s="16"/>
      <c r="DQV253" s="16"/>
      <c r="DQW253" s="16"/>
      <c r="DQX253" s="16"/>
      <c r="DQY253" s="16"/>
      <c r="DQZ253" s="16"/>
      <c r="DRA253" s="16"/>
      <c r="DRB253" s="16"/>
      <c r="DRC253" s="16"/>
      <c r="DRD253" s="16"/>
      <c r="DRE253" s="16"/>
      <c r="DRF253" s="16"/>
      <c r="DRG253" s="16"/>
      <c r="DRH253" s="16"/>
      <c r="DRI253" s="16"/>
      <c r="DRJ253" s="16"/>
      <c r="DRK253" s="16"/>
      <c r="DRL253" s="16"/>
      <c r="DRM253" s="16"/>
      <c r="DRN253" s="16"/>
      <c r="DRO253" s="16"/>
      <c r="DRP253" s="16"/>
      <c r="DRQ253" s="16"/>
      <c r="DRR253" s="16"/>
      <c r="DRS253" s="16"/>
      <c r="DRT253" s="16"/>
      <c r="DRU253" s="16"/>
      <c r="DRV253" s="16"/>
      <c r="DRW253" s="16"/>
      <c r="DRX253" s="16"/>
      <c r="DRY253" s="16"/>
      <c r="DRZ253" s="16"/>
      <c r="DSA253" s="16"/>
      <c r="DSB253" s="16"/>
      <c r="DSC253" s="16"/>
      <c r="DSD253" s="16"/>
      <c r="DSE253" s="16"/>
      <c r="DSF253" s="16"/>
      <c r="DSG253" s="16"/>
      <c r="DSH253" s="16"/>
      <c r="DSI253" s="16"/>
      <c r="DSJ253" s="16"/>
      <c r="DSK253" s="16"/>
      <c r="DSL253" s="16"/>
      <c r="DSM253" s="16"/>
      <c r="DSN253" s="16"/>
      <c r="DSO253" s="16"/>
      <c r="DSP253" s="16"/>
      <c r="DSQ253" s="16"/>
      <c r="DSR253" s="16"/>
      <c r="DSS253" s="16"/>
      <c r="DST253" s="16"/>
      <c r="DSU253" s="16"/>
      <c r="DSV253" s="16"/>
      <c r="DSW253" s="16"/>
      <c r="DSX253" s="16"/>
      <c r="DSY253" s="16"/>
      <c r="DSZ253" s="16"/>
      <c r="DTA253" s="16"/>
      <c r="DTB253" s="16"/>
      <c r="DTC253" s="16"/>
      <c r="DTD253" s="16"/>
      <c r="DTE253" s="16"/>
      <c r="DTF253" s="16"/>
      <c r="DTG253" s="16"/>
      <c r="DTH253" s="16"/>
      <c r="DTI253" s="16"/>
      <c r="DTJ253" s="16"/>
      <c r="DTK253" s="16"/>
      <c r="DTL253" s="16"/>
      <c r="DTM253" s="16"/>
      <c r="DTN253" s="16"/>
      <c r="DTO253" s="16"/>
      <c r="DTP253" s="16"/>
      <c r="DTQ253" s="16"/>
      <c r="DTR253" s="16"/>
      <c r="DTS253" s="16"/>
      <c r="DTT253" s="16"/>
      <c r="DTU253" s="16"/>
      <c r="DTV253" s="16"/>
      <c r="DTW253" s="16"/>
      <c r="DTX253" s="16"/>
      <c r="DTY253" s="16"/>
      <c r="DTZ253" s="16"/>
      <c r="DUA253" s="16"/>
      <c r="DUB253" s="16"/>
      <c r="DUC253" s="16"/>
      <c r="DUD253" s="16"/>
      <c r="DUE253" s="16"/>
      <c r="DUF253" s="16"/>
      <c r="DUG253" s="16"/>
      <c r="DUH253" s="16"/>
      <c r="DUI253" s="16"/>
      <c r="DUJ253" s="16"/>
      <c r="DUK253" s="16"/>
      <c r="DUL253" s="16"/>
      <c r="DUM253" s="16"/>
      <c r="DUN253" s="16"/>
      <c r="DUO253" s="16"/>
      <c r="DUP253" s="16"/>
      <c r="DUQ253" s="16"/>
      <c r="DUR253" s="16"/>
      <c r="DUS253" s="16"/>
      <c r="DUT253" s="16"/>
      <c r="DUU253" s="16"/>
      <c r="DUV253" s="16"/>
      <c r="DUW253" s="16"/>
      <c r="DUX253" s="16"/>
      <c r="DUY253" s="16"/>
      <c r="DUZ253" s="16"/>
      <c r="DVA253" s="16"/>
      <c r="DVB253" s="16"/>
      <c r="DVC253" s="16"/>
      <c r="DVD253" s="16"/>
      <c r="DVE253" s="16"/>
      <c r="DVF253" s="16"/>
      <c r="DVG253" s="16"/>
      <c r="DVH253" s="16"/>
      <c r="DVI253" s="16"/>
      <c r="DVJ253" s="16"/>
      <c r="DVK253" s="16"/>
      <c r="DVL253" s="16"/>
      <c r="DVM253" s="16"/>
      <c r="DVN253" s="16"/>
      <c r="DVO253" s="16"/>
      <c r="DVP253" s="16"/>
      <c r="DVQ253" s="16"/>
      <c r="DVR253" s="16"/>
      <c r="DVS253" s="16"/>
      <c r="DVT253" s="16"/>
      <c r="DVU253" s="16"/>
      <c r="DVV253" s="16"/>
      <c r="DVW253" s="16"/>
      <c r="DVX253" s="16"/>
      <c r="DVY253" s="16"/>
      <c r="DVZ253" s="16"/>
      <c r="DWA253" s="16"/>
      <c r="DWB253" s="16"/>
      <c r="DWC253" s="16"/>
      <c r="DWD253" s="16"/>
      <c r="DWE253" s="16"/>
      <c r="DWF253" s="16"/>
      <c r="DWG253" s="16"/>
      <c r="DWH253" s="16"/>
      <c r="DWI253" s="16"/>
      <c r="DWJ253" s="16"/>
      <c r="DWK253" s="16"/>
      <c r="DWL253" s="16"/>
      <c r="DWM253" s="16"/>
      <c r="DWN253" s="16"/>
      <c r="DWO253" s="16"/>
      <c r="DWP253" s="16"/>
      <c r="DWQ253" s="16"/>
      <c r="DWR253" s="16"/>
      <c r="DWS253" s="16"/>
      <c r="DWT253" s="16"/>
      <c r="DWU253" s="16"/>
      <c r="DWV253" s="16"/>
      <c r="DWW253" s="16"/>
      <c r="DWX253" s="16"/>
      <c r="DWY253" s="16"/>
      <c r="DWZ253" s="16"/>
      <c r="DXA253" s="16"/>
      <c r="DXB253" s="16"/>
      <c r="DXC253" s="16"/>
      <c r="DXD253" s="16"/>
      <c r="DXE253" s="16"/>
      <c r="DXF253" s="16"/>
      <c r="DXG253" s="16"/>
      <c r="DXH253" s="16"/>
      <c r="DXI253" s="16"/>
      <c r="DXJ253" s="16"/>
      <c r="DXK253" s="16"/>
      <c r="DXL253" s="16"/>
      <c r="DXM253" s="16"/>
      <c r="DXN253" s="16"/>
      <c r="DXO253" s="16"/>
      <c r="DXP253" s="16"/>
      <c r="DXQ253" s="16"/>
      <c r="DXR253" s="16"/>
      <c r="DXS253" s="16"/>
      <c r="DXT253" s="16"/>
      <c r="DXU253" s="16"/>
      <c r="DXV253" s="16"/>
      <c r="DXW253" s="16"/>
      <c r="DXX253" s="16"/>
      <c r="DXY253" s="16"/>
      <c r="DXZ253" s="16"/>
      <c r="DYA253" s="16"/>
      <c r="DYB253" s="16"/>
      <c r="DYC253" s="16"/>
      <c r="DYD253" s="16"/>
      <c r="DYE253" s="16"/>
      <c r="DYF253" s="16"/>
      <c r="DYG253" s="16"/>
      <c r="DYH253" s="16"/>
      <c r="DYI253" s="16"/>
      <c r="DYJ253" s="16"/>
      <c r="DYK253" s="16"/>
      <c r="DYL253" s="16"/>
      <c r="DYM253" s="16"/>
      <c r="DYN253" s="16"/>
      <c r="DYO253" s="16"/>
      <c r="DYP253" s="16"/>
      <c r="DYQ253" s="16"/>
      <c r="DYR253" s="16"/>
      <c r="DYS253" s="16"/>
      <c r="DYT253" s="16"/>
      <c r="DYU253" s="16"/>
      <c r="DYV253" s="16"/>
      <c r="DYW253" s="16"/>
      <c r="DYX253" s="16"/>
      <c r="DYY253" s="16"/>
      <c r="DYZ253" s="16"/>
      <c r="DZA253" s="16"/>
      <c r="DZB253" s="16"/>
      <c r="DZC253" s="16"/>
      <c r="DZD253" s="16"/>
      <c r="DZE253" s="16"/>
      <c r="DZF253" s="16"/>
      <c r="DZG253" s="16"/>
      <c r="DZH253" s="16"/>
      <c r="DZI253" s="16"/>
      <c r="DZJ253" s="16"/>
      <c r="DZK253" s="16"/>
      <c r="DZL253" s="16"/>
      <c r="DZM253" s="16"/>
      <c r="DZN253" s="16"/>
      <c r="DZO253" s="16"/>
      <c r="DZP253" s="16"/>
      <c r="DZQ253" s="16"/>
      <c r="DZR253" s="16"/>
      <c r="DZS253" s="16"/>
      <c r="DZT253" s="16"/>
      <c r="DZU253" s="16"/>
      <c r="DZV253" s="16"/>
      <c r="DZW253" s="16"/>
      <c r="DZX253" s="16"/>
      <c r="DZY253" s="16"/>
      <c r="DZZ253" s="16"/>
      <c r="EAA253" s="16"/>
      <c r="EAB253" s="16"/>
      <c r="EAC253" s="16"/>
      <c r="EAD253" s="16"/>
      <c r="EAE253" s="16"/>
      <c r="EAF253" s="16"/>
      <c r="EAG253" s="16"/>
      <c r="EAH253" s="16"/>
      <c r="EAI253" s="16"/>
      <c r="EAJ253" s="16"/>
      <c r="EAK253" s="16"/>
      <c r="EAL253" s="16"/>
      <c r="EAM253" s="16"/>
      <c r="EAN253" s="16"/>
      <c r="EAO253" s="16"/>
      <c r="EAP253" s="16"/>
      <c r="EAQ253" s="16"/>
      <c r="EAR253" s="16"/>
      <c r="EAS253" s="16"/>
      <c r="EAT253" s="16"/>
      <c r="EAU253" s="16"/>
      <c r="EAV253" s="16"/>
      <c r="EAW253" s="16"/>
      <c r="EAX253" s="16"/>
      <c r="EAY253" s="16"/>
      <c r="EAZ253" s="16"/>
      <c r="EBA253" s="16"/>
      <c r="EBB253" s="16"/>
      <c r="EBC253" s="16"/>
      <c r="EBD253" s="16"/>
      <c r="EBE253" s="16"/>
      <c r="EBF253" s="16"/>
      <c r="EBG253" s="16"/>
      <c r="EBH253" s="16"/>
      <c r="EBI253" s="16"/>
      <c r="EBJ253" s="16"/>
      <c r="EBK253" s="16"/>
      <c r="EBL253" s="16"/>
      <c r="EBM253" s="16"/>
      <c r="EBN253" s="16"/>
      <c r="EBO253" s="16"/>
      <c r="EBP253" s="16"/>
      <c r="EBQ253" s="16"/>
      <c r="EBR253" s="16"/>
      <c r="EBS253" s="16"/>
      <c r="EBT253" s="16"/>
      <c r="EBU253" s="16"/>
      <c r="EBV253" s="16"/>
      <c r="EBW253" s="16"/>
      <c r="EBX253" s="16"/>
      <c r="EBY253" s="16"/>
      <c r="EBZ253" s="16"/>
      <c r="ECA253" s="16"/>
      <c r="ECB253" s="16"/>
      <c r="ECC253" s="16"/>
      <c r="ECD253" s="16"/>
      <c r="ECE253" s="16"/>
      <c r="ECF253" s="16"/>
      <c r="ECG253" s="16"/>
      <c r="ECH253" s="16"/>
      <c r="ECI253" s="16"/>
      <c r="ECJ253" s="16"/>
      <c r="ECK253" s="16"/>
      <c r="ECL253" s="16"/>
      <c r="ECM253" s="16"/>
      <c r="ECN253" s="16"/>
      <c r="ECO253" s="16"/>
      <c r="ECP253" s="16"/>
      <c r="ECQ253" s="16"/>
      <c r="ECR253" s="16"/>
      <c r="ECS253" s="16"/>
      <c r="ECT253" s="16"/>
      <c r="ECU253" s="16"/>
      <c r="ECV253" s="16"/>
      <c r="ECW253" s="16"/>
      <c r="ECX253" s="16"/>
      <c r="ECY253" s="16"/>
      <c r="ECZ253" s="16"/>
      <c r="EDA253" s="16"/>
      <c r="EDB253" s="16"/>
      <c r="EDC253" s="16"/>
      <c r="EDD253" s="16"/>
      <c r="EDE253" s="16"/>
      <c r="EDF253" s="16"/>
      <c r="EDG253" s="16"/>
      <c r="EDH253" s="16"/>
      <c r="EDI253" s="16"/>
      <c r="EDJ253" s="16"/>
      <c r="EDK253" s="16"/>
      <c r="EDL253" s="16"/>
      <c r="EDM253" s="16"/>
      <c r="EDN253" s="16"/>
      <c r="EDO253" s="16"/>
      <c r="EDP253" s="16"/>
      <c r="EDQ253" s="16"/>
      <c r="EDR253" s="16"/>
      <c r="EDS253" s="16"/>
      <c r="EDT253" s="16"/>
      <c r="EDU253" s="16"/>
      <c r="EDV253" s="16"/>
      <c r="EDW253" s="16"/>
      <c r="EDX253" s="16"/>
      <c r="EDY253" s="16"/>
      <c r="EDZ253" s="16"/>
      <c r="EEA253" s="16"/>
      <c r="EEB253" s="16"/>
      <c r="EEC253" s="16"/>
      <c r="EED253" s="16"/>
      <c r="EEE253" s="16"/>
      <c r="EEF253" s="16"/>
      <c r="EEG253" s="16"/>
      <c r="EEH253" s="16"/>
      <c r="EEI253" s="16"/>
      <c r="EEJ253" s="16"/>
      <c r="EEK253" s="16"/>
      <c r="EEL253" s="16"/>
      <c r="EEM253" s="16"/>
      <c r="EEN253" s="16"/>
      <c r="EEO253" s="16"/>
      <c r="EEP253" s="16"/>
      <c r="EEQ253" s="16"/>
      <c r="EER253" s="16"/>
      <c r="EES253" s="16"/>
      <c r="EET253" s="16"/>
      <c r="EEU253" s="16"/>
      <c r="EEV253" s="16"/>
      <c r="EEW253" s="16"/>
      <c r="EEX253" s="16"/>
      <c r="EEY253" s="16"/>
      <c r="EEZ253" s="16"/>
      <c r="EFA253" s="16"/>
      <c r="EFB253" s="16"/>
      <c r="EFC253" s="16"/>
      <c r="EFD253" s="16"/>
      <c r="EFE253" s="16"/>
      <c r="EFF253" s="16"/>
      <c r="EFG253" s="16"/>
      <c r="EFH253" s="16"/>
      <c r="EFI253" s="16"/>
      <c r="EFJ253" s="16"/>
      <c r="EFK253" s="16"/>
      <c r="EFL253" s="16"/>
      <c r="EFM253" s="16"/>
      <c r="EFN253" s="16"/>
      <c r="EFO253" s="16"/>
      <c r="EFP253" s="16"/>
      <c r="EFQ253" s="16"/>
      <c r="EFR253" s="16"/>
      <c r="EFS253" s="16"/>
      <c r="EFT253" s="16"/>
      <c r="EFU253" s="16"/>
      <c r="EFV253" s="16"/>
      <c r="EFW253" s="16"/>
      <c r="EFX253" s="16"/>
      <c r="EFY253" s="16"/>
      <c r="EFZ253" s="16"/>
      <c r="EGA253" s="16"/>
      <c r="EGB253" s="16"/>
      <c r="EGC253" s="16"/>
      <c r="EGD253" s="16"/>
      <c r="EGE253" s="16"/>
      <c r="EGF253" s="16"/>
      <c r="EGG253" s="16"/>
      <c r="EGH253" s="16"/>
      <c r="EGI253" s="16"/>
      <c r="EGJ253" s="16"/>
      <c r="EGK253" s="16"/>
      <c r="EGL253" s="16"/>
      <c r="EGM253" s="16"/>
      <c r="EGN253" s="16"/>
      <c r="EGO253" s="16"/>
      <c r="EGP253" s="16"/>
      <c r="EGQ253" s="16"/>
      <c r="EGR253" s="16"/>
      <c r="EGS253" s="16"/>
      <c r="EGT253" s="16"/>
      <c r="EGU253" s="16"/>
      <c r="EGV253" s="16"/>
      <c r="EGW253" s="16"/>
      <c r="EGX253" s="16"/>
      <c r="EGY253" s="16"/>
      <c r="EGZ253" s="16"/>
      <c r="EHA253" s="16"/>
      <c r="EHB253" s="16"/>
      <c r="EHC253" s="16"/>
      <c r="EHD253" s="16"/>
      <c r="EHE253" s="16"/>
      <c r="EHF253" s="16"/>
      <c r="EHG253" s="16"/>
      <c r="EHH253" s="16"/>
      <c r="EHI253" s="16"/>
      <c r="EHJ253" s="16"/>
      <c r="EHK253" s="16"/>
      <c r="EHL253" s="16"/>
      <c r="EHM253" s="16"/>
      <c r="EHN253" s="16"/>
      <c r="EHO253" s="16"/>
      <c r="EHP253" s="16"/>
      <c r="EHQ253" s="16"/>
      <c r="EHR253" s="16"/>
      <c r="EHS253" s="16"/>
      <c r="EHT253" s="16"/>
      <c r="EHU253" s="16"/>
      <c r="EHV253" s="16"/>
      <c r="EHW253" s="16"/>
      <c r="EHX253" s="16"/>
      <c r="EHY253" s="16"/>
      <c r="EHZ253" s="16"/>
      <c r="EIA253" s="16"/>
      <c r="EIB253" s="16"/>
      <c r="EIC253" s="16"/>
      <c r="EID253" s="16"/>
      <c r="EIE253" s="16"/>
      <c r="EIF253" s="16"/>
      <c r="EIG253" s="16"/>
      <c r="EIH253" s="16"/>
      <c r="EII253" s="16"/>
      <c r="EIJ253" s="16"/>
      <c r="EIK253" s="16"/>
      <c r="EIL253" s="16"/>
      <c r="EIM253" s="16"/>
      <c r="EIN253" s="16"/>
      <c r="EIO253" s="16"/>
      <c r="EIP253" s="16"/>
      <c r="EIQ253" s="16"/>
      <c r="EIR253" s="16"/>
      <c r="EIS253" s="16"/>
      <c r="EIT253" s="16"/>
      <c r="EIU253" s="16"/>
      <c r="EIV253" s="16"/>
      <c r="EIW253" s="16"/>
      <c r="EIX253" s="16"/>
      <c r="EIY253" s="16"/>
      <c r="EIZ253" s="16"/>
      <c r="EJA253" s="16"/>
      <c r="EJB253" s="16"/>
      <c r="EJC253" s="16"/>
      <c r="EJD253" s="16"/>
      <c r="EJE253" s="16"/>
      <c r="EJF253" s="16"/>
      <c r="EJG253" s="16"/>
      <c r="EJH253" s="16"/>
      <c r="EJI253" s="16"/>
      <c r="EJJ253" s="16"/>
      <c r="EJK253" s="16"/>
      <c r="EJL253" s="16"/>
      <c r="EJM253" s="16"/>
      <c r="EJN253" s="16"/>
      <c r="EJO253" s="16"/>
      <c r="EJP253" s="16"/>
      <c r="EJQ253" s="16"/>
      <c r="EJR253" s="16"/>
      <c r="EJS253" s="16"/>
      <c r="EJT253" s="16"/>
      <c r="EJU253" s="16"/>
      <c r="EJV253" s="16"/>
      <c r="EJW253" s="16"/>
      <c r="EJX253" s="16"/>
      <c r="EJY253" s="16"/>
      <c r="EJZ253" s="16"/>
      <c r="EKA253" s="16"/>
      <c r="EKB253" s="16"/>
      <c r="EKC253" s="16"/>
      <c r="EKD253" s="16"/>
      <c r="EKE253" s="16"/>
      <c r="EKF253" s="16"/>
      <c r="EKG253" s="16"/>
      <c r="EKH253" s="16"/>
      <c r="EKI253" s="16"/>
      <c r="EKJ253" s="16"/>
      <c r="EKK253" s="16"/>
      <c r="EKL253" s="16"/>
      <c r="EKM253" s="16"/>
      <c r="EKN253" s="16"/>
      <c r="EKO253" s="16"/>
      <c r="EKP253" s="16"/>
      <c r="EKQ253" s="16"/>
      <c r="EKR253" s="16"/>
      <c r="EKS253" s="16"/>
      <c r="EKT253" s="16"/>
      <c r="EKU253" s="16"/>
      <c r="EKV253" s="16"/>
      <c r="EKW253" s="16"/>
      <c r="EKX253" s="16"/>
      <c r="EKY253" s="16"/>
      <c r="EKZ253" s="16"/>
      <c r="ELA253" s="16"/>
      <c r="ELB253" s="16"/>
      <c r="ELC253" s="16"/>
      <c r="ELD253" s="16"/>
      <c r="ELE253" s="16"/>
      <c r="ELF253" s="16"/>
      <c r="ELG253" s="16"/>
      <c r="ELH253" s="16"/>
      <c r="ELI253" s="16"/>
      <c r="ELJ253" s="16"/>
      <c r="ELK253" s="16"/>
      <c r="ELL253" s="16"/>
      <c r="ELM253" s="16"/>
      <c r="ELN253" s="16"/>
      <c r="ELO253" s="16"/>
      <c r="ELP253" s="16"/>
      <c r="ELQ253" s="16"/>
      <c r="ELR253" s="16"/>
      <c r="ELS253" s="16"/>
      <c r="ELT253" s="16"/>
      <c r="ELU253" s="16"/>
      <c r="ELV253" s="16"/>
      <c r="ELW253" s="16"/>
      <c r="ELX253" s="16"/>
      <c r="ELY253" s="16"/>
      <c r="ELZ253" s="16"/>
      <c r="EMA253" s="16"/>
      <c r="EMB253" s="16"/>
      <c r="EMC253" s="16"/>
      <c r="EMD253" s="16"/>
      <c r="EME253" s="16"/>
      <c r="EMF253" s="16"/>
      <c r="EMG253" s="16"/>
      <c r="EMH253" s="16"/>
      <c r="EMI253" s="16"/>
      <c r="EMJ253" s="16"/>
      <c r="EMK253" s="16"/>
      <c r="EML253" s="16"/>
      <c r="EMM253" s="16"/>
      <c r="EMN253" s="16"/>
      <c r="EMO253" s="16"/>
      <c r="EMP253" s="16"/>
      <c r="EMQ253" s="16"/>
      <c r="EMR253" s="16"/>
      <c r="EMS253" s="16"/>
      <c r="EMT253" s="16"/>
      <c r="EMU253" s="16"/>
      <c r="EMV253" s="16"/>
      <c r="EMW253" s="16"/>
      <c r="EMX253" s="16"/>
      <c r="EMY253" s="16"/>
      <c r="EMZ253" s="16"/>
      <c r="ENA253" s="16"/>
      <c r="ENB253" s="16"/>
      <c r="ENC253" s="16"/>
      <c r="END253" s="16"/>
      <c r="ENE253" s="16"/>
      <c r="ENF253" s="16"/>
      <c r="ENG253" s="16"/>
      <c r="ENH253" s="16"/>
      <c r="ENI253" s="16"/>
      <c r="ENJ253" s="16"/>
      <c r="ENK253" s="16"/>
      <c r="ENL253" s="16"/>
      <c r="ENM253" s="16"/>
      <c r="ENN253" s="16"/>
      <c r="ENO253" s="16"/>
      <c r="ENP253" s="16"/>
      <c r="ENQ253" s="16"/>
      <c r="ENR253" s="16"/>
      <c r="ENS253" s="16"/>
      <c r="ENT253" s="16"/>
      <c r="ENU253" s="16"/>
      <c r="ENV253" s="16"/>
      <c r="ENW253" s="16"/>
      <c r="ENX253" s="16"/>
      <c r="ENY253" s="16"/>
      <c r="ENZ253" s="16"/>
      <c r="EOA253" s="16"/>
      <c r="EOB253" s="16"/>
      <c r="EOC253" s="16"/>
      <c r="EOD253" s="16"/>
      <c r="EOE253" s="16"/>
      <c r="EOF253" s="16"/>
      <c r="EOG253" s="16"/>
      <c r="EOH253" s="16"/>
      <c r="EOI253" s="16"/>
      <c r="EOJ253" s="16"/>
      <c r="EOK253" s="16"/>
      <c r="EOL253" s="16"/>
      <c r="EOM253" s="16"/>
      <c r="EON253" s="16"/>
      <c r="EOO253" s="16"/>
      <c r="EOP253" s="16"/>
      <c r="EOQ253" s="16"/>
      <c r="EOR253" s="16"/>
      <c r="EOS253" s="16"/>
      <c r="EOT253" s="16"/>
      <c r="EOU253" s="16"/>
      <c r="EOV253" s="16"/>
      <c r="EOW253" s="16"/>
      <c r="EOX253" s="16"/>
      <c r="EOY253" s="16"/>
      <c r="EOZ253" s="16"/>
      <c r="EPA253" s="16"/>
      <c r="EPB253" s="16"/>
      <c r="EPC253" s="16"/>
      <c r="EPD253" s="16"/>
      <c r="EPE253" s="16"/>
      <c r="EPF253" s="16"/>
      <c r="EPG253" s="16"/>
      <c r="EPH253" s="16"/>
      <c r="EPI253" s="16"/>
      <c r="EPJ253" s="16"/>
      <c r="EPK253" s="16"/>
      <c r="EPL253" s="16"/>
      <c r="EPM253" s="16"/>
      <c r="EPN253" s="16"/>
      <c r="EPO253" s="16"/>
      <c r="EPP253" s="16"/>
      <c r="EPQ253" s="16"/>
      <c r="EPR253" s="16"/>
      <c r="EPS253" s="16"/>
      <c r="EPT253" s="16"/>
      <c r="EPU253" s="16"/>
      <c r="EPV253" s="16"/>
      <c r="EPW253" s="16"/>
      <c r="EPX253" s="16"/>
      <c r="EPY253" s="16"/>
      <c r="EPZ253" s="16"/>
      <c r="EQA253" s="16"/>
      <c r="EQB253" s="16"/>
      <c r="EQC253" s="16"/>
      <c r="EQD253" s="16"/>
      <c r="EQE253" s="16"/>
      <c r="EQF253" s="16"/>
      <c r="EQG253" s="16"/>
      <c r="EQH253" s="16"/>
      <c r="EQI253" s="16"/>
      <c r="EQJ253" s="16"/>
      <c r="EQK253" s="16"/>
      <c r="EQL253" s="16"/>
      <c r="EQM253" s="16"/>
      <c r="EQN253" s="16"/>
      <c r="EQO253" s="16"/>
      <c r="EQP253" s="16"/>
      <c r="EQQ253" s="16"/>
      <c r="EQR253" s="16"/>
      <c r="EQS253" s="16"/>
      <c r="EQT253" s="16"/>
      <c r="EQU253" s="16"/>
      <c r="EQV253" s="16"/>
      <c r="EQW253" s="16"/>
      <c r="EQX253" s="16"/>
      <c r="EQY253" s="16"/>
      <c r="EQZ253" s="16"/>
      <c r="ERA253" s="16"/>
      <c r="ERB253" s="16"/>
      <c r="ERC253" s="16"/>
      <c r="ERD253" s="16"/>
      <c r="ERE253" s="16"/>
      <c r="ERF253" s="16"/>
      <c r="ERG253" s="16"/>
      <c r="ERH253" s="16"/>
      <c r="ERI253" s="16"/>
      <c r="ERJ253" s="16"/>
      <c r="ERK253" s="16"/>
      <c r="ERL253" s="16"/>
      <c r="ERM253" s="16"/>
      <c r="ERN253" s="16"/>
      <c r="ERO253" s="16"/>
      <c r="ERP253" s="16"/>
      <c r="ERQ253" s="16"/>
      <c r="ERR253" s="16"/>
      <c r="ERS253" s="16"/>
      <c r="ERT253" s="16"/>
      <c r="ERU253" s="16"/>
      <c r="ERV253" s="16"/>
      <c r="ERW253" s="16"/>
      <c r="ERX253" s="16"/>
      <c r="ERY253" s="16"/>
      <c r="ERZ253" s="16"/>
      <c r="ESA253" s="16"/>
      <c r="ESB253" s="16"/>
      <c r="ESC253" s="16"/>
      <c r="ESD253" s="16"/>
      <c r="ESE253" s="16"/>
      <c r="ESF253" s="16"/>
      <c r="ESG253" s="16"/>
      <c r="ESH253" s="16"/>
      <c r="ESI253" s="16"/>
      <c r="ESJ253" s="16"/>
      <c r="ESK253" s="16"/>
      <c r="ESL253" s="16"/>
      <c r="ESM253" s="16"/>
      <c r="ESN253" s="16"/>
      <c r="ESO253" s="16"/>
      <c r="ESP253" s="16"/>
      <c r="ESQ253" s="16"/>
      <c r="ESR253" s="16"/>
      <c r="ESS253" s="16"/>
      <c r="EST253" s="16"/>
      <c r="ESU253" s="16"/>
      <c r="ESV253" s="16"/>
      <c r="ESW253" s="16"/>
      <c r="ESX253" s="16"/>
      <c r="ESY253" s="16"/>
      <c r="ESZ253" s="16"/>
      <c r="ETA253" s="16"/>
      <c r="ETB253" s="16"/>
      <c r="ETC253" s="16"/>
      <c r="ETD253" s="16"/>
      <c r="ETE253" s="16"/>
      <c r="ETF253" s="16"/>
      <c r="ETG253" s="16"/>
      <c r="ETH253" s="16"/>
      <c r="ETI253" s="16"/>
      <c r="ETJ253" s="16"/>
      <c r="ETK253" s="16"/>
      <c r="ETL253" s="16"/>
      <c r="ETM253" s="16"/>
      <c r="ETN253" s="16"/>
      <c r="ETO253" s="16"/>
      <c r="ETP253" s="16"/>
      <c r="ETQ253" s="16"/>
      <c r="ETR253" s="16"/>
      <c r="ETS253" s="16"/>
      <c r="ETT253" s="16"/>
      <c r="ETU253" s="16"/>
      <c r="ETV253" s="16"/>
      <c r="ETW253" s="16"/>
      <c r="ETX253" s="16"/>
      <c r="ETY253" s="16"/>
      <c r="ETZ253" s="16"/>
      <c r="EUA253" s="16"/>
      <c r="EUB253" s="16"/>
      <c r="EUC253" s="16"/>
      <c r="EUD253" s="16"/>
      <c r="EUE253" s="16"/>
      <c r="EUF253" s="16"/>
      <c r="EUG253" s="16"/>
      <c r="EUH253" s="16"/>
      <c r="EUI253" s="16"/>
      <c r="EUJ253" s="16"/>
      <c r="EUK253" s="16"/>
      <c r="EUL253" s="16"/>
      <c r="EUM253" s="16"/>
      <c r="EUN253" s="16"/>
      <c r="EUO253" s="16"/>
      <c r="EUP253" s="16"/>
      <c r="EUQ253" s="16"/>
      <c r="EUR253" s="16"/>
      <c r="EUS253" s="16"/>
      <c r="EUT253" s="16"/>
      <c r="EUU253" s="16"/>
      <c r="EUV253" s="16"/>
      <c r="EUW253" s="16"/>
      <c r="EUX253" s="16"/>
      <c r="EUY253" s="16"/>
      <c r="EUZ253" s="16"/>
      <c r="EVA253" s="16"/>
      <c r="EVB253" s="16"/>
      <c r="EVC253" s="16"/>
      <c r="EVD253" s="16"/>
      <c r="EVE253" s="16"/>
      <c r="EVF253" s="16"/>
      <c r="EVG253" s="16"/>
      <c r="EVH253" s="16"/>
      <c r="EVI253" s="16"/>
      <c r="EVJ253" s="16"/>
      <c r="EVK253" s="16"/>
      <c r="EVL253" s="16"/>
      <c r="EVM253" s="16"/>
      <c r="EVN253" s="16"/>
      <c r="EVO253" s="16"/>
      <c r="EVP253" s="16"/>
      <c r="EVQ253" s="16"/>
      <c r="EVR253" s="16"/>
      <c r="EVS253" s="16"/>
      <c r="EVT253" s="16"/>
      <c r="EVU253" s="16"/>
      <c r="EVV253" s="16"/>
      <c r="EVW253" s="16"/>
      <c r="EVX253" s="16"/>
      <c r="EVY253" s="16"/>
      <c r="EVZ253" s="16"/>
      <c r="EWA253" s="16"/>
      <c r="EWB253" s="16"/>
      <c r="EWC253" s="16"/>
      <c r="EWD253" s="16"/>
      <c r="EWE253" s="16"/>
      <c r="EWF253" s="16"/>
      <c r="EWG253" s="16"/>
      <c r="EWH253" s="16"/>
      <c r="EWI253" s="16"/>
      <c r="EWJ253" s="16"/>
      <c r="EWK253" s="16"/>
      <c r="EWL253" s="16"/>
      <c r="EWM253" s="16"/>
      <c r="EWN253" s="16"/>
      <c r="EWO253" s="16"/>
      <c r="EWP253" s="16"/>
      <c r="EWQ253" s="16"/>
      <c r="EWR253" s="16"/>
      <c r="EWS253" s="16"/>
      <c r="EWT253" s="16"/>
      <c r="EWU253" s="16"/>
      <c r="EWV253" s="16"/>
      <c r="EWW253" s="16"/>
      <c r="EWX253" s="16"/>
      <c r="EWY253" s="16"/>
      <c r="EWZ253" s="16"/>
      <c r="EXA253" s="16"/>
      <c r="EXB253" s="16"/>
      <c r="EXC253" s="16"/>
      <c r="EXD253" s="16"/>
      <c r="EXE253" s="16"/>
      <c r="EXF253" s="16"/>
      <c r="EXG253" s="16"/>
      <c r="EXH253" s="16"/>
      <c r="EXI253" s="16"/>
      <c r="EXJ253" s="16"/>
      <c r="EXK253" s="16"/>
      <c r="EXL253" s="16"/>
      <c r="EXM253" s="16"/>
      <c r="EXN253" s="16"/>
      <c r="EXO253" s="16"/>
      <c r="EXP253" s="16"/>
      <c r="EXQ253" s="16"/>
      <c r="EXR253" s="16"/>
      <c r="EXS253" s="16"/>
      <c r="EXT253" s="16"/>
      <c r="EXU253" s="16"/>
      <c r="EXV253" s="16"/>
      <c r="EXW253" s="16"/>
      <c r="EXX253" s="16"/>
      <c r="EXY253" s="16"/>
      <c r="EXZ253" s="16"/>
      <c r="EYA253" s="16"/>
      <c r="EYB253" s="16"/>
      <c r="EYC253" s="16"/>
      <c r="EYD253" s="16"/>
      <c r="EYE253" s="16"/>
      <c r="EYF253" s="16"/>
      <c r="EYG253" s="16"/>
      <c r="EYH253" s="16"/>
      <c r="EYI253" s="16"/>
      <c r="EYJ253" s="16"/>
      <c r="EYK253" s="16"/>
      <c r="EYL253" s="16"/>
      <c r="EYM253" s="16"/>
      <c r="EYN253" s="16"/>
      <c r="EYO253" s="16"/>
      <c r="EYP253" s="16"/>
      <c r="EYQ253" s="16"/>
      <c r="EYR253" s="16"/>
      <c r="EYS253" s="16"/>
      <c r="EYT253" s="16"/>
      <c r="EYU253" s="16"/>
      <c r="EYV253" s="16"/>
      <c r="EYW253" s="16"/>
      <c r="EYX253" s="16"/>
      <c r="EYY253" s="16"/>
      <c r="EYZ253" s="16"/>
      <c r="EZA253" s="16"/>
      <c r="EZB253" s="16"/>
      <c r="EZC253" s="16"/>
      <c r="EZD253" s="16"/>
      <c r="EZE253" s="16"/>
      <c r="EZF253" s="16"/>
      <c r="EZG253" s="16"/>
      <c r="EZH253" s="16"/>
      <c r="EZI253" s="16"/>
      <c r="EZJ253" s="16"/>
      <c r="EZK253" s="16"/>
      <c r="EZL253" s="16"/>
      <c r="EZM253" s="16"/>
      <c r="EZN253" s="16"/>
      <c r="EZO253" s="16"/>
      <c r="EZP253" s="16"/>
      <c r="EZQ253" s="16"/>
      <c r="EZR253" s="16"/>
      <c r="EZS253" s="16"/>
      <c r="EZT253" s="16"/>
      <c r="EZU253" s="16"/>
      <c r="EZV253" s="16"/>
      <c r="EZW253" s="16"/>
      <c r="EZX253" s="16"/>
      <c r="EZY253" s="16"/>
      <c r="EZZ253" s="16"/>
      <c r="FAA253" s="16"/>
      <c r="FAB253" s="16"/>
      <c r="FAC253" s="16"/>
      <c r="FAD253" s="16"/>
      <c r="FAE253" s="16"/>
      <c r="FAF253" s="16"/>
      <c r="FAG253" s="16"/>
      <c r="FAH253" s="16"/>
      <c r="FAI253" s="16"/>
      <c r="FAJ253" s="16"/>
      <c r="FAK253" s="16"/>
      <c r="FAL253" s="16"/>
      <c r="FAM253" s="16"/>
      <c r="FAN253" s="16"/>
      <c r="FAO253" s="16"/>
      <c r="FAP253" s="16"/>
      <c r="FAQ253" s="16"/>
      <c r="FAR253" s="16"/>
      <c r="FAS253" s="16"/>
      <c r="FAT253" s="16"/>
      <c r="FAU253" s="16"/>
      <c r="FAV253" s="16"/>
      <c r="FAW253" s="16"/>
      <c r="FAX253" s="16"/>
      <c r="FAY253" s="16"/>
      <c r="FAZ253" s="16"/>
      <c r="FBA253" s="16"/>
      <c r="FBB253" s="16"/>
      <c r="FBC253" s="16"/>
      <c r="FBD253" s="16"/>
      <c r="FBE253" s="16"/>
      <c r="FBF253" s="16"/>
      <c r="FBG253" s="16"/>
      <c r="FBH253" s="16"/>
      <c r="FBI253" s="16"/>
      <c r="FBJ253" s="16"/>
      <c r="FBK253" s="16"/>
      <c r="FBL253" s="16"/>
      <c r="FBM253" s="16"/>
      <c r="FBN253" s="16"/>
      <c r="FBO253" s="16"/>
      <c r="FBP253" s="16"/>
      <c r="FBQ253" s="16"/>
      <c r="FBR253" s="16"/>
      <c r="FBS253" s="16"/>
      <c r="FBT253" s="16"/>
      <c r="FBU253" s="16"/>
      <c r="FBV253" s="16"/>
      <c r="FBW253" s="16"/>
      <c r="FBX253" s="16"/>
      <c r="FBY253" s="16"/>
      <c r="FBZ253" s="16"/>
      <c r="FCA253" s="16"/>
      <c r="FCB253" s="16"/>
      <c r="FCC253" s="16"/>
      <c r="FCD253" s="16"/>
      <c r="FCE253" s="16"/>
      <c r="FCF253" s="16"/>
      <c r="FCG253" s="16"/>
      <c r="FCH253" s="16"/>
      <c r="FCI253" s="16"/>
      <c r="FCJ253" s="16"/>
      <c r="FCK253" s="16"/>
      <c r="FCL253" s="16"/>
      <c r="FCM253" s="16"/>
      <c r="FCN253" s="16"/>
      <c r="FCO253" s="16"/>
      <c r="FCP253" s="16"/>
      <c r="FCQ253" s="16"/>
      <c r="FCR253" s="16"/>
      <c r="FCS253" s="16"/>
      <c r="FCT253" s="16"/>
      <c r="FCU253" s="16"/>
      <c r="FCV253" s="16"/>
      <c r="FCW253" s="16"/>
      <c r="FCX253" s="16"/>
      <c r="FCY253" s="16"/>
      <c r="FCZ253" s="16"/>
      <c r="FDA253" s="16"/>
      <c r="FDB253" s="16"/>
      <c r="FDC253" s="16"/>
      <c r="FDD253" s="16"/>
      <c r="FDE253" s="16"/>
      <c r="FDF253" s="16"/>
      <c r="FDG253" s="16"/>
      <c r="FDH253" s="16"/>
      <c r="FDI253" s="16"/>
      <c r="FDJ253" s="16"/>
      <c r="FDK253" s="16"/>
      <c r="FDL253" s="16"/>
      <c r="FDM253" s="16"/>
      <c r="FDN253" s="16"/>
      <c r="FDO253" s="16"/>
      <c r="FDP253" s="16"/>
      <c r="FDQ253" s="16"/>
      <c r="FDR253" s="16"/>
      <c r="FDS253" s="16"/>
      <c r="FDT253" s="16"/>
      <c r="FDU253" s="16"/>
      <c r="FDV253" s="16"/>
      <c r="FDW253" s="16"/>
      <c r="FDX253" s="16"/>
      <c r="FDY253" s="16"/>
      <c r="FDZ253" s="16"/>
      <c r="FEA253" s="16"/>
      <c r="FEB253" s="16"/>
      <c r="FEC253" s="16"/>
      <c r="FED253" s="16"/>
      <c r="FEE253" s="16"/>
      <c r="FEF253" s="16"/>
      <c r="FEG253" s="16"/>
      <c r="FEH253" s="16"/>
      <c r="FEI253" s="16"/>
      <c r="FEJ253" s="16"/>
      <c r="FEK253" s="16"/>
      <c r="FEL253" s="16"/>
      <c r="FEM253" s="16"/>
      <c r="FEN253" s="16"/>
      <c r="FEO253" s="16"/>
      <c r="FEP253" s="16"/>
      <c r="FEQ253" s="16"/>
      <c r="FER253" s="16"/>
      <c r="FES253" s="16"/>
      <c r="FET253" s="16"/>
      <c r="FEU253" s="16"/>
      <c r="FEV253" s="16"/>
      <c r="FEW253" s="16"/>
      <c r="FEX253" s="16"/>
      <c r="FEY253" s="16"/>
      <c r="FEZ253" s="16"/>
      <c r="FFA253" s="16"/>
      <c r="FFB253" s="16"/>
      <c r="FFC253" s="16"/>
      <c r="FFD253" s="16"/>
      <c r="FFE253" s="16"/>
      <c r="FFF253" s="16"/>
      <c r="FFG253" s="16"/>
      <c r="FFH253" s="16"/>
      <c r="FFI253" s="16"/>
      <c r="FFJ253" s="16"/>
      <c r="FFK253" s="16"/>
      <c r="FFL253" s="16"/>
      <c r="FFM253" s="16"/>
      <c r="FFN253" s="16"/>
      <c r="FFO253" s="16"/>
      <c r="FFP253" s="16"/>
      <c r="FFQ253" s="16"/>
      <c r="FFR253" s="16"/>
      <c r="FFS253" s="16"/>
      <c r="FFT253" s="16"/>
      <c r="FFU253" s="16"/>
      <c r="FFV253" s="16"/>
      <c r="FFW253" s="16"/>
      <c r="FFX253" s="16"/>
      <c r="FFY253" s="16"/>
      <c r="FFZ253" s="16"/>
      <c r="FGA253" s="16"/>
      <c r="FGB253" s="16"/>
      <c r="FGC253" s="16"/>
      <c r="FGD253" s="16"/>
      <c r="FGE253" s="16"/>
      <c r="FGF253" s="16"/>
      <c r="FGG253" s="16"/>
      <c r="FGH253" s="16"/>
      <c r="FGI253" s="16"/>
      <c r="FGJ253" s="16"/>
      <c r="FGK253" s="16"/>
      <c r="FGL253" s="16"/>
      <c r="FGM253" s="16"/>
      <c r="FGN253" s="16"/>
      <c r="FGO253" s="16"/>
      <c r="FGP253" s="16"/>
      <c r="FGQ253" s="16"/>
      <c r="FGR253" s="16"/>
      <c r="FGS253" s="16"/>
      <c r="FGT253" s="16"/>
      <c r="FGU253" s="16"/>
      <c r="FGV253" s="16"/>
      <c r="FGW253" s="16"/>
      <c r="FGX253" s="16"/>
      <c r="FGY253" s="16"/>
      <c r="FGZ253" s="16"/>
      <c r="FHA253" s="16"/>
      <c r="FHB253" s="16"/>
      <c r="FHC253" s="16"/>
      <c r="FHD253" s="16"/>
      <c r="FHE253" s="16"/>
      <c r="FHF253" s="16"/>
      <c r="FHG253" s="16"/>
      <c r="FHH253" s="16"/>
      <c r="FHI253" s="16"/>
      <c r="FHJ253" s="16"/>
      <c r="FHK253" s="16"/>
      <c r="FHL253" s="16"/>
      <c r="FHM253" s="16"/>
      <c r="FHN253" s="16"/>
      <c r="FHO253" s="16"/>
      <c r="FHP253" s="16"/>
      <c r="FHQ253" s="16"/>
      <c r="FHR253" s="16"/>
      <c r="FHS253" s="16"/>
      <c r="FHT253" s="16"/>
      <c r="FHU253" s="16"/>
      <c r="FHV253" s="16"/>
      <c r="FHW253" s="16"/>
      <c r="FHX253" s="16"/>
      <c r="FHY253" s="16"/>
      <c r="FHZ253" s="16"/>
      <c r="FIA253" s="16"/>
      <c r="FIB253" s="16"/>
      <c r="FIC253" s="16"/>
      <c r="FID253" s="16"/>
      <c r="FIE253" s="16"/>
      <c r="FIF253" s="16"/>
      <c r="FIG253" s="16"/>
      <c r="FIH253" s="16"/>
      <c r="FII253" s="16"/>
      <c r="FIJ253" s="16"/>
      <c r="FIK253" s="16"/>
      <c r="FIL253" s="16"/>
      <c r="FIM253" s="16"/>
      <c r="FIN253" s="16"/>
      <c r="FIO253" s="16"/>
      <c r="FIP253" s="16"/>
      <c r="FIQ253" s="16"/>
      <c r="FIR253" s="16"/>
      <c r="FIS253" s="16"/>
      <c r="FIT253" s="16"/>
      <c r="FIU253" s="16"/>
      <c r="FIV253" s="16"/>
      <c r="FIW253" s="16"/>
      <c r="FIX253" s="16"/>
      <c r="FIY253" s="16"/>
      <c r="FIZ253" s="16"/>
      <c r="FJA253" s="16"/>
      <c r="FJB253" s="16"/>
      <c r="FJC253" s="16"/>
      <c r="FJD253" s="16"/>
      <c r="FJE253" s="16"/>
      <c r="FJF253" s="16"/>
      <c r="FJG253" s="16"/>
      <c r="FJH253" s="16"/>
      <c r="FJI253" s="16"/>
      <c r="FJJ253" s="16"/>
      <c r="FJK253" s="16"/>
      <c r="FJL253" s="16"/>
      <c r="FJM253" s="16"/>
      <c r="FJN253" s="16"/>
      <c r="FJO253" s="16"/>
      <c r="FJP253" s="16"/>
      <c r="FJQ253" s="16"/>
      <c r="FJR253" s="16"/>
      <c r="FJS253" s="16"/>
      <c r="FJT253" s="16"/>
      <c r="FJU253" s="16"/>
      <c r="FJV253" s="16"/>
      <c r="FJW253" s="16"/>
      <c r="FJX253" s="16"/>
      <c r="FJY253" s="16"/>
      <c r="FJZ253" s="16"/>
      <c r="FKA253" s="16"/>
      <c r="FKB253" s="16"/>
      <c r="FKC253" s="16"/>
      <c r="FKD253" s="16"/>
      <c r="FKE253" s="16"/>
      <c r="FKF253" s="16"/>
      <c r="FKG253" s="16"/>
      <c r="FKH253" s="16"/>
      <c r="FKI253" s="16"/>
      <c r="FKJ253" s="16"/>
      <c r="FKK253" s="16"/>
      <c r="FKL253" s="16"/>
      <c r="FKM253" s="16"/>
      <c r="FKN253" s="16"/>
      <c r="FKO253" s="16"/>
      <c r="FKP253" s="16"/>
      <c r="FKQ253" s="16"/>
      <c r="FKR253" s="16"/>
      <c r="FKS253" s="16"/>
      <c r="FKT253" s="16"/>
      <c r="FKU253" s="16"/>
      <c r="FKV253" s="16"/>
      <c r="FKW253" s="16"/>
      <c r="FKX253" s="16"/>
      <c r="FKY253" s="16"/>
      <c r="FKZ253" s="16"/>
      <c r="FLA253" s="16"/>
      <c r="FLB253" s="16"/>
      <c r="FLC253" s="16"/>
      <c r="FLD253" s="16"/>
      <c r="FLE253" s="16"/>
      <c r="FLF253" s="16"/>
      <c r="FLG253" s="16"/>
      <c r="FLH253" s="16"/>
      <c r="FLI253" s="16"/>
      <c r="FLJ253" s="16"/>
      <c r="FLK253" s="16"/>
      <c r="FLL253" s="16"/>
      <c r="FLM253" s="16"/>
      <c r="FLN253" s="16"/>
      <c r="FLO253" s="16"/>
      <c r="FLP253" s="16"/>
      <c r="FLQ253" s="16"/>
      <c r="FLR253" s="16"/>
      <c r="FLS253" s="16"/>
      <c r="FLT253" s="16"/>
      <c r="FLU253" s="16"/>
      <c r="FLV253" s="16"/>
      <c r="FLW253" s="16"/>
      <c r="FLX253" s="16"/>
      <c r="FLY253" s="16"/>
      <c r="FLZ253" s="16"/>
      <c r="FMA253" s="16"/>
      <c r="FMB253" s="16"/>
      <c r="FMC253" s="16"/>
      <c r="FMD253" s="16"/>
      <c r="FME253" s="16"/>
      <c r="FMF253" s="16"/>
      <c r="FMG253" s="16"/>
      <c r="FMH253" s="16"/>
      <c r="FMI253" s="16"/>
      <c r="FMJ253" s="16"/>
      <c r="FMK253" s="16"/>
      <c r="FML253" s="16"/>
      <c r="FMM253" s="16"/>
      <c r="FMN253" s="16"/>
      <c r="FMO253" s="16"/>
      <c r="FMP253" s="16"/>
      <c r="FMQ253" s="16"/>
      <c r="FMR253" s="16"/>
      <c r="FMS253" s="16"/>
      <c r="FMT253" s="16"/>
      <c r="FMU253" s="16"/>
      <c r="FMV253" s="16"/>
      <c r="FMW253" s="16"/>
      <c r="FMX253" s="16"/>
      <c r="FMY253" s="16"/>
      <c r="FMZ253" s="16"/>
      <c r="FNA253" s="16"/>
      <c r="FNB253" s="16"/>
      <c r="FNC253" s="16"/>
      <c r="FND253" s="16"/>
      <c r="FNE253" s="16"/>
      <c r="FNF253" s="16"/>
      <c r="FNG253" s="16"/>
      <c r="FNH253" s="16"/>
      <c r="FNI253" s="16"/>
      <c r="FNJ253" s="16"/>
      <c r="FNK253" s="16"/>
      <c r="FNL253" s="16"/>
      <c r="FNM253" s="16"/>
      <c r="FNN253" s="16"/>
      <c r="FNO253" s="16"/>
      <c r="FNP253" s="16"/>
      <c r="FNQ253" s="16"/>
      <c r="FNR253" s="16"/>
      <c r="FNS253" s="16"/>
      <c r="FNT253" s="16"/>
      <c r="FNU253" s="16"/>
      <c r="FNV253" s="16"/>
      <c r="FNW253" s="16"/>
      <c r="FNX253" s="16"/>
      <c r="FNY253" s="16"/>
      <c r="FNZ253" s="16"/>
      <c r="FOA253" s="16"/>
      <c r="FOB253" s="16"/>
      <c r="FOC253" s="16"/>
      <c r="FOD253" s="16"/>
      <c r="FOE253" s="16"/>
      <c r="FOF253" s="16"/>
      <c r="FOG253" s="16"/>
      <c r="FOH253" s="16"/>
      <c r="FOI253" s="16"/>
      <c r="FOJ253" s="16"/>
      <c r="FOK253" s="16"/>
      <c r="FOL253" s="16"/>
      <c r="FOM253" s="16"/>
      <c r="FON253" s="16"/>
      <c r="FOO253" s="16"/>
      <c r="FOP253" s="16"/>
      <c r="FOQ253" s="16"/>
      <c r="FOR253" s="16"/>
      <c r="FOS253" s="16"/>
      <c r="FOT253" s="16"/>
      <c r="FOU253" s="16"/>
      <c r="FOV253" s="16"/>
      <c r="FOW253" s="16"/>
      <c r="FOX253" s="16"/>
      <c r="FOY253" s="16"/>
      <c r="FOZ253" s="16"/>
      <c r="FPA253" s="16"/>
      <c r="FPB253" s="16"/>
      <c r="FPC253" s="16"/>
      <c r="FPD253" s="16"/>
      <c r="FPE253" s="16"/>
      <c r="FPF253" s="16"/>
      <c r="FPG253" s="16"/>
      <c r="FPH253" s="16"/>
      <c r="FPI253" s="16"/>
      <c r="FPJ253" s="16"/>
      <c r="FPK253" s="16"/>
      <c r="FPL253" s="16"/>
      <c r="FPM253" s="16"/>
      <c r="FPN253" s="16"/>
      <c r="FPO253" s="16"/>
      <c r="FPP253" s="16"/>
      <c r="FPQ253" s="16"/>
      <c r="FPR253" s="16"/>
      <c r="FPS253" s="16"/>
      <c r="FPT253" s="16"/>
      <c r="FPU253" s="16"/>
      <c r="FPV253" s="16"/>
      <c r="FPW253" s="16"/>
      <c r="FPX253" s="16"/>
      <c r="FPY253" s="16"/>
      <c r="FPZ253" s="16"/>
      <c r="FQA253" s="16"/>
      <c r="FQB253" s="16"/>
      <c r="FQC253" s="16"/>
      <c r="FQD253" s="16"/>
      <c r="FQE253" s="16"/>
      <c r="FQF253" s="16"/>
      <c r="FQG253" s="16"/>
      <c r="FQH253" s="16"/>
      <c r="FQI253" s="16"/>
      <c r="FQJ253" s="16"/>
      <c r="FQK253" s="16"/>
      <c r="FQL253" s="16"/>
      <c r="FQM253" s="16"/>
      <c r="FQN253" s="16"/>
      <c r="FQO253" s="16"/>
      <c r="FQP253" s="16"/>
      <c r="FQQ253" s="16"/>
      <c r="FQR253" s="16"/>
      <c r="FQS253" s="16"/>
      <c r="FQT253" s="16"/>
      <c r="FQU253" s="16"/>
      <c r="FQV253" s="16"/>
      <c r="FQW253" s="16"/>
      <c r="FQX253" s="16"/>
      <c r="FQY253" s="16"/>
      <c r="FQZ253" s="16"/>
      <c r="FRA253" s="16"/>
      <c r="FRB253" s="16"/>
      <c r="FRC253" s="16"/>
      <c r="FRD253" s="16"/>
      <c r="FRE253" s="16"/>
      <c r="FRF253" s="16"/>
      <c r="FRG253" s="16"/>
      <c r="FRH253" s="16"/>
      <c r="FRI253" s="16"/>
      <c r="FRJ253" s="16"/>
      <c r="FRK253" s="16"/>
      <c r="FRL253" s="16"/>
      <c r="FRM253" s="16"/>
      <c r="FRN253" s="16"/>
      <c r="FRO253" s="16"/>
      <c r="FRP253" s="16"/>
      <c r="FRQ253" s="16"/>
      <c r="FRR253" s="16"/>
      <c r="FRS253" s="16"/>
      <c r="FRT253" s="16"/>
      <c r="FRU253" s="16"/>
      <c r="FRV253" s="16"/>
      <c r="FRW253" s="16"/>
      <c r="FRX253" s="16"/>
      <c r="FRY253" s="16"/>
      <c r="FRZ253" s="16"/>
      <c r="FSA253" s="16"/>
      <c r="FSB253" s="16"/>
      <c r="FSC253" s="16"/>
      <c r="FSD253" s="16"/>
      <c r="FSE253" s="16"/>
      <c r="FSF253" s="16"/>
      <c r="FSG253" s="16"/>
      <c r="FSH253" s="16"/>
      <c r="FSI253" s="16"/>
      <c r="FSJ253" s="16"/>
      <c r="FSK253" s="16"/>
      <c r="FSL253" s="16"/>
      <c r="FSM253" s="16"/>
      <c r="FSN253" s="16"/>
      <c r="FSO253" s="16"/>
      <c r="FSP253" s="16"/>
      <c r="FSQ253" s="16"/>
      <c r="FSR253" s="16"/>
      <c r="FSS253" s="16"/>
      <c r="FST253" s="16"/>
      <c r="FSU253" s="16"/>
      <c r="FSV253" s="16"/>
      <c r="FSW253" s="16"/>
      <c r="FSX253" s="16"/>
      <c r="FSY253" s="16"/>
      <c r="FSZ253" s="16"/>
      <c r="FTA253" s="16"/>
      <c r="FTB253" s="16"/>
      <c r="FTC253" s="16"/>
      <c r="FTD253" s="16"/>
      <c r="FTE253" s="16"/>
      <c r="FTF253" s="16"/>
      <c r="FTG253" s="16"/>
      <c r="FTH253" s="16"/>
      <c r="FTI253" s="16"/>
      <c r="FTJ253" s="16"/>
      <c r="FTK253" s="16"/>
      <c r="FTL253" s="16"/>
      <c r="FTM253" s="16"/>
      <c r="FTN253" s="16"/>
      <c r="FTO253" s="16"/>
      <c r="FTP253" s="16"/>
      <c r="FTQ253" s="16"/>
      <c r="FTR253" s="16"/>
      <c r="FTS253" s="16"/>
      <c r="FTT253" s="16"/>
      <c r="FTU253" s="16"/>
      <c r="FTV253" s="16"/>
      <c r="FTW253" s="16"/>
      <c r="FTX253" s="16"/>
      <c r="FTY253" s="16"/>
      <c r="FTZ253" s="16"/>
      <c r="FUA253" s="16"/>
      <c r="FUB253" s="16"/>
      <c r="FUC253" s="16"/>
      <c r="FUD253" s="16"/>
      <c r="FUE253" s="16"/>
      <c r="FUF253" s="16"/>
      <c r="FUG253" s="16"/>
      <c r="FUH253" s="16"/>
      <c r="FUI253" s="16"/>
      <c r="FUJ253" s="16"/>
      <c r="FUK253" s="16"/>
      <c r="FUL253" s="16"/>
      <c r="FUM253" s="16"/>
      <c r="FUN253" s="16"/>
      <c r="FUO253" s="16"/>
      <c r="FUP253" s="16"/>
      <c r="FUQ253" s="16"/>
      <c r="FUR253" s="16"/>
      <c r="FUS253" s="16"/>
      <c r="FUT253" s="16"/>
      <c r="FUU253" s="16"/>
      <c r="FUV253" s="16"/>
      <c r="FUW253" s="16"/>
      <c r="FUX253" s="16"/>
      <c r="FUY253" s="16"/>
      <c r="FUZ253" s="16"/>
      <c r="FVA253" s="16"/>
      <c r="FVB253" s="16"/>
      <c r="FVC253" s="16"/>
      <c r="FVD253" s="16"/>
      <c r="FVE253" s="16"/>
      <c r="FVF253" s="16"/>
      <c r="FVG253" s="16"/>
      <c r="FVH253" s="16"/>
      <c r="FVI253" s="16"/>
      <c r="FVJ253" s="16"/>
      <c r="FVK253" s="16"/>
      <c r="FVL253" s="16"/>
      <c r="FVM253" s="16"/>
      <c r="FVN253" s="16"/>
      <c r="FVO253" s="16"/>
      <c r="FVP253" s="16"/>
      <c r="FVQ253" s="16"/>
      <c r="FVR253" s="16"/>
      <c r="FVS253" s="16"/>
      <c r="FVT253" s="16"/>
      <c r="FVU253" s="16"/>
      <c r="FVV253" s="16"/>
      <c r="FVW253" s="16"/>
      <c r="FVX253" s="16"/>
      <c r="FVY253" s="16"/>
      <c r="FVZ253" s="16"/>
      <c r="FWA253" s="16"/>
      <c r="FWB253" s="16"/>
      <c r="FWC253" s="16"/>
      <c r="FWD253" s="16"/>
      <c r="FWE253" s="16"/>
      <c r="FWF253" s="16"/>
      <c r="FWG253" s="16"/>
      <c r="FWH253" s="16"/>
      <c r="FWI253" s="16"/>
      <c r="FWJ253" s="16"/>
      <c r="FWK253" s="16"/>
      <c r="FWL253" s="16"/>
      <c r="FWM253" s="16"/>
      <c r="FWN253" s="16"/>
      <c r="FWO253" s="16"/>
      <c r="FWP253" s="16"/>
      <c r="FWQ253" s="16"/>
      <c r="FWR253" s="16"/>
      <c r="FWS253" s="16"/>
      <c r="FWT253" s="16"/>
      <c r="FWU253" s="16"/>
      <c r="FWV253" s="16"/>
      <c r="FWW253" s="16"/>
      <c r="FWX253" s="16"/>
      <c r="FWY253" s="16"/>
      <c r="FWZ253" s="16"/>
      <c r="FXA253" s="16"/>
      <c r="FXB253" s="16"/>
      <c r="FXC253" s="16"/>
      <c r="FXD253" s="16"/>
      <c r="FXE253" s="16"/>
      <c r="FXF253" s="16"/>
      <c r="FXG253" s="16"/>
      <c r="FXH253" s="16"/>
      <c r="FXI253" s="16"/>
      <c r="FXJ253" s="16"/>
      <c r="FXK253" s="16"/>
      <c r="FXL253" s="16"/>
      <c r="FXM253" s="16"/>
      <c r="FXN253" s="16"/>
      <c r="FXO253" s="16"/>
      <c r="FXP253" s="16"/>
      <c r="FXQ253" s="16"/>
      <c r="FXR253" s="16"/>
      <c r="FXS253" s="16"/>
      <c r="FXT253" s="16"/>
      <c r="FXU253" s="16"/>
      <c r="FXV253" s="16"/>
      <c r="FXW253" s="16"/>
      <c r="FXX253" s="16"/>
      <c r="FXY253" s="16"/>
      <c r="FXZ253" s="16"/>
      <c r="FYA253" s="16"/>
      <c r="FYB253" s="16"/>
      <c r="FYC253" s="16"/>
      <c r="FYD253" s="16"/>
      <c r="FYE253" s="16"/>
      <c r="FYF253" s="16"/>
      <c r="FYG253" s="16"/>
      <c r="FYH253" s="16"/>
      <c r="FYI253" s="16"/>
      <c r="FYJ253" s="16"/>
      <c r="FYK253" s="16"/>
      <c r="FYL253" s="16"/>
      <c r="FYM253" s="16"/>
      <c r="FYN253" s="16"/>
      <c r="FYO253" s="16"/>
      <c r="FYP253" s="16"/>
      <c r="FYQ253" s="16"/>
      <c r="FYR253" s="16"/>
      <c r="FYS253" s="16"/>
      <c r="FYT253" s="16"/>
      <c r="FYU253" s="16"/>
      <c r="FYV253" s="16"/>
      <c r="FYW253" s="16"/>
      <c r="FYX253" s="16"/>
      <c r="FYY253" s="16"/>
      <c r="FYZ253" s="16"/>
      <c r="FZA253" s="16"/>
      <c r="FZB253" s="16"/>
      <c r="FZC253" s="16"/>
      <c r="FZD253" s="16"/>
      <c r="FZE253" s="16"/>
      <c r="FZF253" s="16"/>
      <c r="FZG253" s="16"/>
      <c r="FZH253" s="16"/>
      <c r="FZI253" s="16"/>
      <c r="FZJ253" s="16"/>
      <c r="FZK253" s="16"/>
      <c r="FZL253" s="16"/>
      <c r="FZM253" s="16"/>
      <c r="FZN253" s="16"/>
      <c r="FZO253" s="16"/>
      <c r="FZP253" s="16"/>
      <c r="FZQ253" s="16"/>
      <c r="FZR253" s="16"/>
      <c r="FZS253" s="16"/>
      <c r="FZT253" s="16"/>
      <c r="FZU253" s="16"/>
      <c r="FZV253" s="16"/>
      <c r="FZW253" s="16"/>
      <c r="FZX253" s="16"/>
      <c r="FZY253" s="16"/>
      <c r="FZZ253" s="16"/>
      <c r="GAA253" s="16"/>
      <c r="GAB253" s="16"/>
      <c r="GAC253" s="16"/>
      <c r="GAD253" s="16"/>
      <c r="GAE253" s="16"/>
      <c r="GAF253" s="16"/>
      <c r="GAG253" s="16"/>
      <c r="GAH253" s="16"/>
      <c r="GAI253" s="16"/>
      <c r="GAJ253" s="16"/>
      <c r="GAK253" s="16"/>
      <c r="GAL253" s="16"/>
      <c r="GAM253" s="16"/>
      <c r="GAN253" s="16"/>
      <c r="GAO253" s="16"/>
      <c r="GAP253" s="16"/>
      <c r="GAQ253" s="16"/>
      <c r="GAR253" s="16"/>
      <c r="GAS253" s="16"/>
      <c r="GAT253" s="16"/>
      <c r="GAU253" s="16"/>
      <c r="GAV253" s="16"/>
      <c r="GAW253" s="16"/>
      <c r="GAX253" s="16"/>
      <c r="GAY253" s="16"/>
      <c r="GAZ253" s="16"/>
      <c r="GBA253" s="16"/>
      <c r="GBB253" s="16"/>
      <c r="GBC253" s="16"/>
      <c r="GBD253" s="16"/>
      <c r="GBE253" s="16"/>
      <c r="GBF253" s="16"/>
      <c r="GBG253" s="16"/>
      <c r="GBH253" s="16"/>
      <c r="GBI253" s="16"/>
      <c r="GBJ253" s="16"/>
      <c r="GBK253" s="16"/>
      <c r="GBL253" s="16"/>
      <c r="GBM253" s="16"/>
      <c r="GBN253" s="16"/>
      <c r="GBO253" s="16"/>
      <c r="GBP253" s="16"/>
      <c r="GBQ253" s="16"/>
      <c r="GBR253" s="16"/>
      <c r="GBS253" s="16"/>
      <c r="GBT253" s="16"/>
      <c r="GBU253" s="16"/>
      <c r="GBV253" s="16"/>
      <c r="GBW253" s="16"/>
      <c r="GBX253" s="16"/>
      <c r="GBY253" s="16"/>
      <c r="GBZ253" s="16"/>
      <c r="GCA253" s="16"/>
      <c r="GCB253" s="16"/>
      <c r="GCC253" s="16"/>
      <c r="GCD253" s="16"/>
      <c r="GCE253" s="16"/>
      <c r="GCF253" s="16"/>
      <c r="GCG253" s="16"/>
      <c r="GCH253" s="16"/>
      <c r="GCI253" s="16"/>
      <c r="GCJ253" s="16"/>
      <c r="GCK253" s="16"/>
      <c r="GCL253" s="16"/>
      <c r="GCM253" s="16"/>
      <c r="GCN253" s="16"/>
      <c r="GCO253" s="16"/>
      <c r="GCP253" s="16"/>
      <c r="GCQ253" s="16"/>
      <c r="GCR253" s="16"/>
      <c r="GCS253" s="16"/>
      <c r="GCT253" s="16"/>
      <c r="GCU253" s="16"/>
      <c r="GCV253" s="16"/>
      <c r="GCW253" s="16"/>
      <c r="GCX253" s="16"/>
      <c r="GCY253" s="16"/>
      <c r="GCZ253" s="16"/>
      <c r="GDA253" s="16"/>
      <c r="GDB253" s="16"/>
      <c r="GDC253" s="16"/>
      <c r="GDD253" s="16"/>
      <c r="GDE253" s="16"/>
      <c r="GDF253" s="16"/>
      <c r="GDG253" s="16"/>
      <c r="GDH253" s="16"/>
      <c r="GDI253" s="16"/>
      <c r="GDJ253" s="16"/>
      <c r="GDK253" s="16"/>
      <c r="GDL253" s="16"/>
      <c r="GDM253" s="16"/>
      <c r="GDN253" s="16"/>
      <c r="GDO253" s="16"/>
      <c r="GDP253" s="16"/>
      <c r="GDQ253" s="16"/>
      <c r="GDR253" s="16"/>
      <c r="GDS253" s="16"/>
      <c r="GDT253" s="16"/>
      <c r="GDU253" s="16"/>
      <c r="GDV253" s="16"/>
      <c r="GDW253" s="16"/>
      <c r="GDX253" s="16"/>
      <c r="GDY253" s="16"/>
      <c r="GDZ253" s="16"/>
      <c r="GEA253" s="16"/>
      <c r="GEB253" s="16"/>
      <c r="GEC253" s="16"/>
      <c r="GED253" s="16"/>
      <c r="GEE253" s="16"/>
      <c r="GEF253" s="16"/>
      <c r="GEG253" s="16"/>
      <c r="GEH253" s="16"/>
      <c r="GEI253" s="16"/>
      <c r="GEJ253" s="16"/>
      <c r="GEK253" s="16"/>
      <c r="GEL253" s="16"/>
      <c r="GEM253" s="16"/>
      <c r="GEN253" s="16"/>
      <c r="GEO253" s="16"/>
      <c r="GEP253" s="16"/>
      <c r="GEQ253" s="16"/>
      <c r="GER253" s="16"/>
      <c r="GES253" s="16"/>
      <c r="GET253" s="16"/>
      <c r="GEU253" s="16"/>
      <c r="GEV253" s="16"/>
      <c r="GEW253" s="16"/>
      <c r="GEX253" s="16"/>
      <c r="GEY253" s="16"/>
      <c r="GEZ253" s="16"/>
      <c r="GFA253" s="16"/>
      <c r="GFB253" s="16"/>
      <c r="GFC253" s="16"/>
      <c r="GFD253" s="16"/>
      <c r="GFE253" s="16"/>
      <c r="GFF253" s="16"/>
      <c r="GFG253" s="16"/>
      <c r="GFH253" s="16"/>
      <c r="GFI253" s="16"/>
      <c r="GFJ253" s="16"/>
      <c r="GFK253" s="16"/>
      <c r="GFL253" s="16"/>
      <c r="GFM253" s="16"/>
      <c r="GFN253" s="16"/>
      <c r="GFO253" s="16"/>
      <c r="GFP253" s="16"/>
      <c r="GFQ253" s="16"/>
      <c r="GFR253" s="16"/>
      <c r="GFS253" s="16"/>
      <c r="GFT253" s="16"/>
      <c r="GFU253" s="16"/>
      <c r="GFV253" s="16"/>
      <c r="GFW253" s="16"/>
      <c r="GFX253" s="16"/>
      <c r="GFY253" s="16"/>
      <c r="GFZ253" s="16"/>
      <c r="GGA253" s="16"/>
      <c r="GGB253" s="16"/>
      <c r="GGC253" s="16"/>
      <c r="GGD253" s="16"/>
      <c r="GGE253" s="16"/>
      <c r="GGF253" s="16"/>
      <c r="GGG253" s="16"/>
      <c r="GGH253" s="16"/>
      <c r="GGI253" s="16"/>
      <c r="GGJ253" s="16"/>
      <c r="GGK253" s="16"/>
      <c r="GGL253" s="16"/>
      <c r="GGM253" s="16"/>
      <c r="GGN253" s="16"/>
      <c r="GGO253" s="16"/>
      <c r="GGP253" s="16"/>
      <c r="GGQ253" s="16"/>
      <c r="GGR253" s="16"/>
      <c r="GGS253" s="16"/>
      <c r="GGT253" s="16"/>
      <c r="GGU253" s="16"/>
      <c r="GGV253" s="16"/>
      <c r="GGW253" s="16"/>
      <c r="GGX253" s="16"/>
      <c r="GGY253" s="16"/>
      <c r="GGZ253" s="16"/>
      <c r="GHA253" s="16"/>
      <c r="GHB253" s="16"/>
      <c r="GHC253" s="16"/>
      <c r="GHD253" s="16"/>
      <c r="GHE253" s="16"/>
      <c r="GHF253" s="16"/>
      <c r="GHG253" s="16"/>
      <c r="GHH253" s="16"/>
      <c r="GHI253" s="16"/>
      <c r="GHJ253" s="16"/>
      <c r="GHK253" s="16"/>
      <c r="GHL253" s="16"/>
      <c r="GHM253" s="16"/>
      <c r="GHN253" s="16"/>
      <c r="GHO253" s="16"/>
      <c r="GHP253" s="16"/>
      <c r="GHQ253" s="16"/>
      <c r="GHR253" s="16"/>
      <c r="GHS253" s="16"/>
      <c r="GHT253" s="16"/>
      <c r="GHU253" s="16"/>
      <c r="GHV253" s="16"/>
      <c r="GHW253" s="16"/>
      <c r="GHX253" s="16"/>
      <c r="GHY253" s="16"/>
      <c r="GHZ253" s="16"/>
      <c r="GIA253" s="16"/>
      <c r="GIB253" s="16"/>
      <c r="GIC253" s="16"/>
      <c r="GID253" s="16"/>
      <c r="GIE253" s="16"/>
      <c r="GIF253" s="16"/>
      <c r="GIG253" s="16"/>
      <c r="GIH253" s="16"/>
      <c r="GII253" s="16"/>
      <c r="GIJ253" s="16"/>
      <c r="GIK253" s="16"/>
      <c r="GIL253" s="16"/>
      <c r="GIM253" s="16"/>
      <c r="GIN253" s="16"/>
      <c r="GIO253" s="16"/>
      <c r="GIP253" s="16"/>
      <c r="GIQ253" s="16"/>
      <c r="GIR253" s="16"/>
      <c r="GIS253" s="16"/>
      <c r="GIT253" s="16"/>
      <c r="GIU253" s="16"/>
      <c r="GIV253" s="16"/>
      <c r="GIW253" s="16"/>
      <c r="GIX253" s="16"/>
      <c r="GIY253" s="16"/>
      <c r="GIZ253" s="16"/>
      <c r="GJA253" s="16"/>
      <c r="GJB253" s="16"/>
      <c r="GJC253" s="16"/>
      <c r="GJD253" s="16"/>
      <c r="GJE253" s="16"/>
      <c r="GJF253" s="16"/>
      <c r="GJG253" s="16"/>
      <c r="GJH253" s="16"/>
      <c r="GJI253" s="16"/>
      <c r="GJJ253" s="16"/>
      <c r="GJK253" s="16"/>
      <c r="GJL253" s="16"/>
      <c r="GJM253" s="16"/>
      <c r="GJN253" s="16"/>
      <c r="GJO253" s="16"/>
      <c r="GJP253" s="16"/>
      <c r="GJQ253" s="16"/>
      <c r="GJR253" s="16"/>
      <c r="GJS253" s="16"/>
      <c r="GJT253" s="16"/>
      <c r="GJU253" s="16"/>
      <c r="GJV253" s="16"/>
      <c r="GJW253" s="16"/>
      <c r="GJX253" s="16"/>
      <c r="GJY253" s="16"/>
      <c r="GJZ253" s="16"/>
      <c r="GKA253" s="16"/>
      <c r="GKB253" s="16"/>
      <c r="GKC253" s="16"/>
      <c r="GKD253" s="16"/>
      <c r="GKE253" s="16"/>
      <c r="GKF253" s="16"/>
      <c r="GKG253" s="16"/>
      <c r="GKH253" s="16"/>
      <c r="GKI253" s="16"/>
      <c r="GKJ253" s="16"/>
      <c r="GKK253" s="16"/>
      <c r="GKL253" s="16"/>
      <c r="GKM253" s="16"/>
      <c r="GKN253" s="16"/>
      <c r="GKO253" s="16"/>
      <c r="GKP253" s="16"/>
      <c r="GKQ253" s="16"/>
      <c r="GKR253" s="16"/>
      <c r="GKS253" s="16"/>
      <c r="GKT253" s="16"/>
      <c r="GKU253" s="16"/>
      <c r="GKV253" s="16"/>
      <c r="GKW253" s="16"/>
      <c r="GKX253" s="16"/>
      <c r="GKY253" s="16"/>
      <c r="GKZ253" s="16"/>
      <c r="GLA253" s="16"/>
      <c r="GLB253" s="16"/>
      <c r="GLC253" s="16"/>
      <c r="GLD253" s="16"/>
      <c r="GLE253" s="16"/>
      <c r="GLF253" s="16"/>
      <c r="GLG253" s="16"/>
      <c r="GLH253" s="16"/>
      <c r="GLI253" s="16"/>
      <c r="GLJ253" s="16"/>
      <c r="GLK253" s="16"/>
      <c r="GLL253" s="16"/>
      <c r="GLM253" s="16"/>
      <c r="GLN253" s="16"/>
      <c r="GLO253" s="16"/>
      <c r="GLP253" s="16"/>
      <c r="GLQ253" s="16"/>
      <c r="GLR253" s="16"/>
      <c r="GLS253" s="16"/>
      <c r="GLT253" s="16"/>
      <c r="GLU253" s="16"/>
      <c r="GLV253" s="16"/>
      <c r="GLW253" s="16"/>
      <c r="GLX253" s="16"/>
      <c r="GLY253" s="16"/>
      <c r="GLZ253" s="16"/>
      <c r="GMA253" s="16"/>
      <c r="GMB253" s="16"/>
      <c r="GMC253" s="16"/>
      <c r="GMD253" s="16"/>
      <c r="GME253" s="16"/>
      <c r="GMF253" s="16"/>
      <c r="GMG253" s="16"/>
      <c r="GMH253" s="16"/>
      <c r="GMI253" s="16"/>
      <c r="GMJ253" s="16"/>
      <c r="GMK253" s="16"/>
      <c r="GML253" s="16"/>
      <c r="GMM253" s="16"/>
      <c r="GMN253" s="16"/>
      <c r="GMO253" s="16"/>
      <c r="GMP253" s="16"/>
      <c r="GMQ253" s="16"/>
      <c r="GMR253" s="16"/>
      <c r="GMS253" s="16"/>
      <c r="GMT253" s="16"/>
      <c r="GMU253" s="16"/>
      <c r="GMV253" s="16"/>
      <c r="GMW253" s="16"/>
      <c r="GMX253" s="16"/>
      <c r="GMY253" s="16"/>
      <c r="GMZ253" s="16"/>
      <c r="GNA253" s="16"/>
      <c r="GNB253" s="16"/>
      <c r="GNC253" s="16"/>
      <c r="GND253" s="16"/>
      <c r="GNE253" s="16"/>
      <c r="GNF253" s="16"/>
      <c r="GNG253" s="16"/>
      <c r="GNH253" s="16"/>
      <c r="GNI253" s="16"/>
      <c r="GNJ253" s="16"/>
      <c r="GNK253" s="16"/>
      <c r="GNL253" s="16"/>
      <c r="GNM253" s="16"/>
      <c r="GNN253" s="16"/>
      <c r="GNO253" s="16"/>
      <c r="GNP253" s="16"/>
      <c r="GNQ253" s="16"/>
      <c r="GNR253" s="16"/>
      <c r="GNS253" s="16"/>
      <c r="GNT253" s="16"/>
      <c r="GNU253" s="16"/>
      <c r="GNV253" s="16"/>
      <c r="GNW253" s="16"/>
      <c r="GNX253" s="16"/>
      <c r="GNY253" s="16"/>
      <c r="GNZ253" s="16"/>
      <c r="GOA253" s="16"/>
      <c r="GOB253" s="16"/>
      <c r="GOC253" s="16"/>
      <c r="GOD253" s="16"/>
      <c r="GOE253" s="16"/>
      <c r="GOF253" s="16"/>
      <c r="GOG253" s="16"/>
      <c r="GOH253" s="16"/>
      <c r="GOI253" s="16"/>
      <c r="GOJ253" s="16"/>
      <c r="GOK253" s="16"/>
      <c r="GOL253" s="16"/>
      <c r="GOM253" s="16"/>
      <c r="GON253" s="16"/>
      <c r="GOO253" s="16"/>
      <c r="GOP253" s="16"/>
      <c r="GOQ253" s="16"/>
      <c r="GOR253" s="16"/>
      <c r="GOS253" s="16"/>
      <c r="GOT253" s="16"/>
      <c r="GOU253" s="16"/>
      <c r="GOV253" s="16"/>
      <c r="GOW253" s="16"/>
      <c r="GOX253" s="16"/>
      <c r="GOY253" s="16"/>
      <c r="GOZ253" s="16"/>
      <c r="GPA253" s="16"/>
      <c r="GPB253" s="16"/>
      <c r="GPC253" s="16"/>
      <c r="GPD253" s="16"/>
      <c r="GPE253" s="16"/>
      <c r="GPF253" s="16"/>
      <c r="GPG253" s="16"/>
      <c r="GPH253" s="16"/>
      <c r="GPI253" s="16"/>
      <c r="GPJ253" s="16"/>
      <c r="GPK253" s="16"/>
      <c r="GPL253" s="16"/>
      <c r="GPM253" s="16"/>
      <c r="GPN253" s="16"/>
      <c r="GPO253" s="16"/>
      <c r="GPP253" s="16"/>
      <c r="GPQ253" s="16"/>
      <c r="GPR253" s="16"/>
      <c r="GPS253" s="16"/>
      <c r="GPT253" s="16"/>
      <c r="GPU253" s="16"/>
      <c r="GPV253" s="16"/>
      <c r="GPW253" s="16"/>
      <c r="GPX253" s="16"/>
      <c r="GPY253" s="16"/>
      <c r="GPZ253" s="16"/>
      <c r="GQA253" s="16"/>
      <c r="GQB253" s="16"/>
      <c r="GQC253" s="16"/>
      <c r="GQD253" s="16"/>
      <c r="GQE253" s="16"/>
      <c r="GQF253" s="16"/>
      <c r="GQG253" s="16"/>
      <c r="GQH253" s="16"/>
      <c r="GQI253" s="16"/>
      <c r="GQJ253" s="16"/>
      <c r="GQK253" s="16"/>
      <c r="GQL253" s="16"/>
      <c r="GQM253" s="16"/>
      <c r="GQN253" s="16"/>
      <c r="GQO253" s="16"/>
      <c r="GQP253" s="16"/>
      <c r="GQQ253" s="16"/>
      <c r="GQR253" s="16"/>
      <c r="GQS253" s="16"/>
      <c r="GQT253" s="16"/>
      <c r="GQU253" s="16"/>
      <c r="GQV253" s="16"/>
      <c r="GQW253" s="16"/>
      <c r="GQX253" s="16"/>
      <c r="GQY253" s="16"/>
      <c r="GQZ253" s="16"/>
      <c r="GRA253" s="16"/>
      <c r="GRB253" s="16"/>
      <c r="GRC253" s="16"/>
      <c r="GRD253" s="16"/>
      <c r="GRE253" s="16"/>
      <c r="GRF253" s="16"/>
      <c r="GRG253" s="16"/>
      <c r="GRH253" s="16"/>
      <c r="GRI253" s="16"/>
      <c r="GRJ253" s="16"/>
      <c r="GRK253" s="16"/>
      <c r="GRL253" s="16"/>
      <c r="GRM253" s="16"/>
      <c r="GRN253" s="16"/>
      <c r="GRO253" s="16"/>
      <c r="GRP253" s="16"/>
      <c r="GRQ253" s="16"/>
      <c r="GRR253" s="16"/>
      <c r="GRS253" s="16"/>
      <c r="GRT253" s="16"/>
      <c r="GRU253" s="16"/>
      <c r="GRV253" s="16"/>
      <c r="GRW253" s="16"/>
      <c r="GRX253" s="16"/>
      <c r="GRY253" s="16"/>
      <c r="GRZ253" s="16"/>
      <c r="GSA253" s="16"/>
      <c r="GSB253" s="16"/>
      <c r="GSC253" s="16"/>
      <c r="GSD253" s="16"/>
      <c r="GSE253" s="16"/>
      <c r="GSF253" s="16"/>
      <c r="GSG253" s="16"/>
      <c r="GSH253" s="16"/>
      <c r="GSI253" s="16"/>
      <c r="GSJ253" s="16"/>
      <c r="GSK253" s="16"/>
      <c r="GSL253" s="16"/>
      <c r="GSM253" s="16"/>
      <c r="GSN253" s="16"/>
      <c r="GSO253" s="16"/>
      <c r="GSP253" s="16"/>
      <c r="GSQ253" s="16"/>
      <c r="GSR253" s="16"/>
      <c r="GSS253" s="16"/>
      <c r="GST253" s="16"/>
      <c r="GSU253" s="16"/>
      <c r="GSV253" s="16"/>
      <c r="GSW253" s="16"/>
      <c r="GSX253" s="16"/>
      <c r="GSY253" s="16"/>
      <c r="GSZ253" s="16"/>
      <c r="GTA253" s="16"/>
      <c r="GTB253" s="16"/>
      <c r="GTC253" s="16"/>
      <c r="GTD253" s="16"/>
      <c r="GTE253" s="16"/>
      <c r="GTF253" s="16"/>
      <c r="GTG253" s="16"/>
      <c r="GTH253" s="16"/>
      <c r="GTI253" s="16"/>
      <c r="GTJ253" s="16"/>
      <c r="GTK253" s="16"/>
      <c r="GTL253" s="16"/>
      <c r="GTM253" s="16"/>
      <c r="GTN253" s="16"/>
      <c r="GTO253" s="16"/>
      <c r="GTP253" s="16"/>
      <c r="GTQ253" s="16"/>
      <c r="GTR253" s="16"/>
      <c r="GTS253" s="16"/>
      <c r="GTT253" s="16"/>
      <c r="GTU253" s="16"/>
      <c r="GTV253" s="16"/>
      <c r="GTW253" s="16"/>
      <c r="GTX253" s="16"/>
      <c r="GTY253" s="16"/>
      <c r="GTZ253" s="16"/>
      <c r="GUA253" s="16"/>
      <c r="GUB253" s="16"/>
      <c r="GUC253" s="16"/>
      <c r="GUD253" s="16"/>
      <c r="GUE253" s="16"/>
      <c r="GUF253" s="16"/>
      <c r="GUG253" s="16"/>
      <c r="GUH253" s="16"/>
      <c r="GUI253" s="16"/>
      <c r="GUJ253" s="16"/>
      <c r="GUK253" s="16"/>
      <c r="GUL253" s="16"/>
      <c r="GUM253" s="16"/>
      <c r="GUN253" s="16"/>
      <c r="GUO253" s="16"/>
      <c r="GUP253" s="16"/>
      <c r="GUQ253" s="16"/>
      <c r="GUR253" s="16"/>
      <c r="GUS253" s="16"/>
      <c r="GUT253" s="16"/>
      <c r="GUU253" s="16"/>
      <c r="GUV253" s="16"/>
      <c r="GUW253" s="16"/>
      <c r="GUX253" s="16"/>
      <c r="GUY253" s="16"/>
      <c r="GUZ253" s="16"/>
      <c r="GVA253" s="16"/>
      <c r="GVB253" s="16"/>
      <c r="GVC253" s="16"/>
      <c r="GVD253" s="16"/>
      <c r="GVE253" s="16"/>
      <c r="GVF253" s="16"/>
      <c r="GVG253" s="16"/>
      <c r="GVH253" s="16"/>
      <c r="GVI253" s="16"/>
      <c r="GVJ253" s="16"/>
      <c r="GVK253" s="16"/>
      <c r="GVL253" s="16"/>
      <c r="GVM253" s="16"/>
      <c r="GVN253" s="16"/>
      <c r="GVO253" s="16"/>
      <c r="GVP253" s="16"/>
      <c r="GVQ253" s="16"/>
      <c r="GVR253" s="16"/>
      <c r="GVS253" s="16"/>
      <c r="GVT253" s="16"/>
      <c r="GVU253" s="16"/>
      <c r="GVV253" s="16"/>
      <c r="GVW253" s="16"/>
      <c r="GVX253" s="16"/>
      <c r="GVY253" s="16"/>
      <c r="GVZ253" s="16"/>
      <c r="GWA253" s="16"/>
      <c r="GWB253" s="16"/>
      <c r="GWC253" s="16"/>
      <c r="GWD253" s="16"/>
      <c r="GWE253" s="16"/>
      <c r="GWF253" s="16"/>
      <c r="GWG253" s="16"/>
      <c r="GWH253" s="16"/>
      <c r="GWI253" s="16"/>
      <c r="GWJ253" s="16"/>
      <c r="GWK253" s="16"/>
      <c r="GWL253" s="16"/>
      <c r="GWM253" s="16"/>
      <c r="GWN253" s="16"/>
      <c r="GWO253" s="16"/>
      <c r="GWP253" s="16"/>
      <c r="GWQ253" s="16"/>
      <c r="GWR253" s="16"/>
      <c r="GWS253" s="16"/>
      <c r="GWT253" s="16"/>
      <c r="GWU253" s="16"/>
      <c r="GWV253" s="16"/>
      <c r="GWW253" s="16"/>
      <c r="GWX253" s="16"/>
      <c r="GWY253" s="16"/>
      <c r="GWZ253" s="16"/>
      <c r="GXA253" s="16"/>
      <c r="GXB253" s="16"/>
      <c r="GXC253" s="16"/>
      <c r="GXD253" s="16"/>
      <c r="GXE253" s="16"/>
      <c r="GXF253" s="16"/>
      <c r="GXG253" s="16"/>
      <c r="GXH253" s="16"/>
      <c r="GXI253" s="16"/>
      <c r="GXJ253" s="16"/>
      <c r="GXK253" s="16"/>
      <c r="GXL253" s="16"/>
      <c r="GXM253" s="16"/>
      <c r="GXN253" s="16"/>
      <c r="GXO253" s="16"/>
      <c r="GXP253" s="16"/>
      <c r="GXQ253" s="16"/>
      <c r="GXR253" s="16"/>
      <c r="GXS253" s="16"/>
      <c r="GXT253" s="16"/>
      <c r="GXU253" s="16"/>
      <c r="GXV253" s="16"/>
      <c r="GXW253" s="16"/>
      <c r="GXX253" s="16"/>
      <c r="GXY253" s="16"/>
      <c r="GXZ253" s="16"/>
      <c r="GYA253" s="16"/>
      <c r="GYB253" s="16"/>
      <c r="GYC253" s="16"/>
      <c r="GYD253" s="16"/>
      <c r="GYE253" s="16"/>
      <c r="GYF253" s="16"/>
      <c r="GYG253" s="16"/>
      <c r="GYH253" s="16"/>
      <c r="GYI253" s="16"/>
      <c r="GYJ253" s="16"/>
      <c r="GYK253" s="16"/>
      <c r="GYL253" s="16"/>
      <c r="GYM253" s="16"/>
      <c r="GYN253" s="16"/>
      <c r="GYO253" s="16"/>
      <c r="GYP253" s="16"/>
      <c r="GYQ253" s="16"/>
      <c r="GYR253" s="16"/>
      <c r="GYS253" s="16"/>
      <c r="GYT253" s="16"/>
      <c r="GYU253" s="16"/>
      <c r="GYV253" s="16"/>
      <c r="GYW253" s="16"/>
      <c r="GYX253" s="16"/>
      <c r="GYY253" s="16"/>
      <c r="GYZ253" s="16"/>
      <c r="GZA253" s="16"/>
      <c r="GZB253" s="16"/>
      <c r="GZC253" s="16"/>
      <c r="GZD253" s="16"/>
      <c r="GZE253" s="16"/>
      <c r="GZF253" s="16"/>
      <c r="GZG253" s="16"/>
      <c r="GZH253" s="16"/>
      <c r="GZI253" s="16"/>
      <c r="GZJ253" s="16"/>
      <c r="GZK253" s="16"/>
      <c r="GZL253" s="16"/>
      <c r="GZM253" s="16"/>
      <c r="GZN253" s="16"/>
      <c r="GZO253" s="16"/>
      <c r="GZP253" s="16"/>
      <c r="GZQ253" s="16"/>
      <c r="GZR253" s="16"/>
      <c r="GZS253" s="16"/>
      <c r="GZT253" s="16"/>
      <c r="GZU253" s="16"/>
      <c r="GZV253" s="16"/>
      <c r="GZW253" s="16"/>
      <c r="GZX253" s="16"/>
      <c r="GZY253" s="16"/>
      <c r="GZZ253" s="16"/>
      <c r="HAA253" s="16"/>
      <c r="HAB253" s="16"/>
      <c r="HAC253" s="16"/>
      <c r="HAD253" s="16"/>
      <c r="HAE253" s="16"/>
      <c r="HAF253" s="16"/>
      <c r="HAG253" s="16"/>
      <c r="HAH253" s="16"/>
      <c r="HAI253" s="16"/>
      <c r="HAJ253" s="16"/>
      <c r="HAK253" s="16"/>
      <c r="HAL253" s="16"/>
      <c r="HAM253" s="16"/>
      <c r="HAN253" s="16"/>
      <c r="HAO253" s="16"/>
      <c r="HAP253" s="16"/>
      <c r="HAQ253" s="16"/>
      <c r="HAR253" s="16"/>
      <c r="HAS253" s="16"/>
      <c r="HAT253" s="16"/>
      <c r="HAU253" s="16"/>
      <c r="HAV253" s="16"/>
      <c r="HAW253" s="16"/>
      <c r="HAX253" s="16"/>
      <c r="HAY253" s="16"/>
      <c r="HAZ253" s="16"/>
      <c r="HBA253" s="16"/>
      <c r="HBB253" s="16"/>
      <c r="HBC253" s="16"/>
      <c r="HBD253" s="16"/>
      <c r="HBE253" s="16"/>
      <c r="HBF253" s="16"/>
      <c r="HBG253" s="16"/>
      <c r="HBH253" s="16"/>
      <c r="HBI253" s="16"/>
      <c r="HBJ253" s="16"/>
      <c r="HBK253" s="16"/>
      <c r="HBL253" s="16"/>
      <c r="HBM253" s="16"/>
      <c r="HBN253" s="16"/>
      <c r="HBO253" s="16"/>
      <c r="HBP253" s="16"/>
      <c r="HBQ253" s="16"/>
      <c r="HBR253" s="16"/>
      <c r="HBS253" s="16"/>
      <c r="HBT253" s="16"/>
      <c r="HBU253" s="16"/>
      <c r="HBV253" s="16"/>
      <c r="HBW253" s="16"/>
      <c r="HBX253" s="16"/>
      <c r="HBY253" s="16"/>
      <c r="HBZ253" s="16"/>
      <c r="HCA253" s="16"/>
      <c r="HCB253" s="16"/>
      <c r="HCC253" s="16"/>
      <c r="HCD253" s="16"/>
      <c r="HCE253" s="16"/>
      <c r="HCF253" s="16"/>
      <c r="HCG253" s="16"/>
      <c r="HCH253" s="16"/>
      <c r="HCI253" s="16"/>
      <c r="HCJ253" s="16"/>
      <c r="HCK253" s="16"/>
      <c r="HCL253" s="16"/>
      <c r="HCM253" s="16"/>
      <c r="HCN253" s="16"/>
      <c r="HCO253" s="16"/>
      <c r="HCP253" s="16"/>
      <c r="HCQ253" s="16"/>
      <c r="HCR253" s="16"/>
      <c r="HCS253" s="16"/>
      <c r="HCT253" s="16"/>
      <c r="HCU253" s="16"/>
      <c r="HCV253" s="16"/>
      <c r="HCW253" s="16"/>
      <c r="HCX253" s="16"/>
      <c r="HCY253" s="16"/>
      <c r="HCZ253" s="16"/>
      <c r="HDA253" s="16"/>
      <c r="HDB253" s="16"/>
      <c r="HDC253" s="16"/>
      <c r="HDD253" s="16"/>
      <c r="HDE253" s="16"/>
      <c r="HDF253" s="16"/>
      <c r="HDG253" s="16"/>
      <c r="HDH253" s="16"/>
      <c r="HDI253" s="16"/>
      <c r="HDJ253" s="16"/>
      <c r="HDK253" s="16"/>
      <c r="HDL253" s="16"/>
      <c r="HDM253" s="16"/>
      <c r="HDN253" s="16"/>
      <c r="HDO253" s="16"/>
      <c r="HDP253" s="16"/>
      <c r="HDQ253" s="16"/>
      <c r="HDR253" s="16"/>
      <c r="HDS253" s="16"/>
      <c r="HDT253" s="16"/>
      <c r="HDU253" s="16"/>
      <c r="HDV253" s="16"/>
      <c r="HDW253" s="16"/>
      <c r="HDX253" s="16"/>
      <c r="HDY253" s="16"/>
      <c r="HDZ253" s="16"/>
      <c r="HEA253" s="16"/>
      <c r="HEB253" s="16"/>
      <c r="HEC253" s="16"/>
      <c r="HED253" s="16"/>
      <c r="HEE253" s="16"/>
      <c r="HEF253" s="16"/>
      <c r="HEG253" s="16"/>
      <c r="HEH253" s="16"/>
      <c r="HEI253" s="16"/>
      <c r="HEJ253" s="16"/>
      <c r="HEK253" s="16"/>
      <c r="HEL253" s="16"/>
      <c r="HEM253" s="16"/>
      <c r="HEN253" s="16"/>
      <c r="HEO253" s="16"/>
      <c r="HEP253" s="16"/>
      <c r="HEQ253" s="16"/>
      <c r="HER253" s="16"/>
      <c r="HES253" s="16"/>
      <c r="HET253" s="16"/>
      <c r="HEU253" s="16"/>
      <c r="HEV253" s="16"/>
      <c r="HEW253" s="16"/>
      <c r="HEX253" s="16"/>
      <c r="HEY253" s="16"/>
      <c r="HEZ253" s="16"/>
      <c r="HFA253" s="16"/>
      <c r="HFB253" s="16"/>
      <c r="HFC253" s="16"/>
      <c r="HFD253" s="16"/>
      <c r="HFE253" s="16"/>
      <c r="HFF253" s="16"/>
      <c r="HFG253" s="16"/>
      <c r="HFH253" s="16"/>
      <c r="HFI253" s="16"/>
      <c r="HFJ253" s="16"/>
      <c r="HFK253" s="16"/>
      <c r="HFL253" s="16"/>
      <c r="HFM253" s="16"/>
      <c r="HFN253" s="16"/>
      <c r="HFO253" s="16"/>
      <c r="HFP253" s="16"/>
      <c r="HFQ253" s="16"/>
      <c r="HFR253" s="16"/>
      <c r="HFS253" s="16"/>
      <c r="HFT253" s="16"/>
      <c r="HFU253" s="16"/>
      <c r="HFV253" s="16"/>
      <c r="HFW253" s="16"/>
      <c r="HFX253" s="16"/>
      <c r="HFY253" s="16"/>
      <c r="HFZ253" s="16"/>
      <c r="HGA253" s="16"/>
      <c r="HGB253" s="16"/>
      <c r="HGC253" s="16"/>
      <c r="HGD253" s="16"/>
      <c r="HGE253" s="16"/>
      <c r="HGF253" s="16"/>
      <c r="HGG253" s="16"/>
      <c r="HGH253" s="16"/>
      <c r="HGI253" s="16"/>
      <c r="HGJ253" s="16"/>
      <c r="HGK253" s="16"/>
      <c r="HGL253" s="16"/>
      <c r="HGM253" s="16"/>
      <c r="HGN253" s="16"/>
      <c r="HGO253" s="16"/>
      <c r="HGP253" s="16"/>
      <c r="HGQ253" s="16"/>
      <c r="HGR253" s="16"/>
      <c r="HGS253" s="16"/>
      <c r="HGT253" s="16"/>
      <c r="HGU253" s="16"/>
      <c r="HGV253" s="16"/>
      <c r="HGW253" s="16"/>
      <c r="HGX253" s="16"/>
      <c r="HGY253" s="16"/>
      <c r="HGZ253" s="16"/>
      <c r="HHA253" s="16"/>
      <c r="HHB253" s="16"/>
      <c r="HHC253" s="16"/>
      <c r="HHD253" s="16"/>
      <c r="HHE253" s="16"/>
      <c r="HHF253" s="16"/>
      <c r="HHG253" s="16"/>
      <c r="HHH253" s="16"/>
      <c r="HHI253" s="16"/>
      <c r="HHJ253" s="16"/>
      <c r="HHK253" s="16"/>
      <c r="HHL253" s="16"/>
      <c r="HHM253" s="16"/>
      <c r="HHN253" s="16"/>
      <c r="HHO253" s="16"/>
      <c r="HHP253" s="16"/>
      <c r="HHQ253" s="16"/>
      <c r="HHR253" s="16"/>
      <c r="HHS253" s="16"/>
      <c r="HHT253" s="16"/>
      <c r="HHU253" s="16"/>
      <c r="HHV253" s="16"/>
      <c r="HHW253" s="16"/>
      <c r="HHX253" s="16"/>
      <c r="HHY253" s="16"/>
      <c r="HHZ253" s="16"/>
      <c r="HIA253" s="16"/>
      <c r="HIB253" s="16"/>
      <c r="HIC253" s="16"/>
      <c r="HID253" s="16"/>
      <c r="HIE253" s="16"/>
      <c r="HIF253" s="16"/>
      <c r="HIG253" s="16"/>
      <c r="HIH253" s="16"/>
      <c r="HII253" s="16"/>
      <c r="HIJ253" s="16"/>
      <c r="HIK253" s="16"/>
      <c r="HIL253" s="16"/>
      <c r="HIM253" s="16"/>
      <c r="HIN253" s="16"/>
      <c r="HIO253" s="16"/>
      <c r="HIP253" s="16"/>
      <c r="HIQ253" s="16"/>
      <c r="HIR253" s="16"/>
      <c r="HIS253" s="16"/>
      <c r="HIT253" s="16"/>
      <c r="HIU253" s="16"/>
      <c r="HIV253" s="16"/>
      <c r="HIW253" s="16"/>
      <c r="HIX253" s="16"/>
      <c r="HIY253" s="16"/>
      <c r="HIZ253" s="16"/>
      <c r="HJA253" s="16"/>
      <c r="HJB253" s="16"/>
      <c r="HJC253" s="16"/>
      <c r="HJD253" s="16"/>
      <c r="HJE253" s="16"/>
      <c r="HJF253" s="16"/>
      <c r="HJG253" s="16"/>
      <c r="HJH253" s="16"/>
      <c r="HJI253" s="16"/>
      <c r="HJJ253" s="16"/>
      <c r="HJK253" s="16"/>
      <c r="HJL253" s="16"/>
      <c r="HJM253" s="16"/>
      <c r="HJN253" s="16"/>
      <c r="HJO253" s="16"/>
      <c r="HJP253" s="16"/>
      <c r="HJQ253" s="16"/>
      <c r="HJR253" s="16"/>
      <c r="HJS253" s="16"/>
      <c r="HJT253" s="16"/>
      <c r="HJU253" s="16"/>
      <c r="HJV253" s="16"/>
      <c r="HJW253" s="16"/>
      <c r="HJX253" s="16"/>
      <c r="HJY253" s="16"/>
      <c r="HJZ253" s="16"/>
      <c r="HKA253" s="16"/>
      <c r="HKB253" s="16"/>
      <c r="HKC253" s="16"/>
      <c r="HKD253" s="16"/>
      <c r="HKE253" s="16"/>
      <c r="HKF253" s="16"/>
      <c r="HKG253" s="16"/>
      <c r="HKH253" s="16"/>
      <c r="HKI253" s="16"/>
      <c r="HKJ253" s="16"/>
      <c r="HKK253" s="16"/>
      <c r="HKL253" s="16"/>
      <c r="HKM253" s="16"/>
      <c r="HKN253" s="16"/>
      <c r="HKO253" s="16"/>
      <c r="HKP253" s="16"/>
      <c r="HKQ253" s="16"/>
      <c r="HKR253" s="16"/>
      <c r="HKS253" s="16"/>
      <c r="HKT253" s="16"/>
      <c r="HKU253" s="16"/>
      <c r="HKV253" s="16"/>
      <c r="HKW253" s="16"/>
      <c r="HKX253" s="16"/>
      <c r="HKY253" s="16"/>
      <c r="HKZ253" s="16"/>
      <c r="HLA253" s="16"/>
      <c r="HLB253" s="16"/>
      <c r="HLC253" s="16"/>
      <c r="HLD253" s="16"/>
      <c r="HLE253" s="16"/>
      <c r="HLF253" s="16"/>
      <c r="HLG253" s="16"/>
      <c r="HLH253" s="16"/>
      <c r="HLI253" s="16"/>
      <c r="HLJ253" s="16"/>
      <c r="HLK253" s="16"/>
      <c r="HLL253" s="16"/>
      <c r="HLM253" s="16"/>
      <c r="HLN253" s="16"/>
      <c r="HLO253" s="16"/>
      <c r="HLP253" s="16"/>
      <c r="HLQ253" s="16"/>
      <c r="HLR253" s="16"/>
      <c r="HLS253" s="16"/>
      <c r="HLT253" s="16"/>
      <c r="HLU253" s="16"/>
      <c r="HLV253" s="16"/>
      <c r="HLW253" s="16"/>
      <c r="HLX253" s="16"/>
      <c r="HLY253" s="16"/>
      <c r="HLZ253" s="16"/>
      <c r="HMA253" s="16"/>
      <c r="HMB253" s="16"/>
      <c r="HMC253" s="16"/>
      <c r="HMD253" s="16"/>
      <c r="HME253" s="16"/>
      <c r="HMF253" s="16"/>
      <c r="HMG253" s="16"/>
      <c r="HMH253" s="16"/>
      <c r="HMI253" s="16"/>
      <c r="HMJ253" s="16"/>
      <c r="HMK253" s="16"/>
      <c r="HML253" s="16"/>
      <c r="HMM253" s="16"/>
      <c r="HMN253" s="16"/>
      <c r="HMO253" s="16"/>
      <c r="HMP253" s="16"/>
      <c r="HMQ253" s="16"/>
      <c r="HMR253" s="16"/>
      <c r="HMS253" s="16"/>
      <c r="HMT253" s="16"/>
      <c r="HMU253" s="16"/>
      <c r="HMV253" s="16"/>
      <c r="HMW253" s="16"/>
      <c r="HMX253" s="16"/>
      <c r="HMY253" s="16"/>
      <c r="HMZ253" s="16"/>
      <c r="HNA253" s="16"/>
      <c r="HNB253" s="16"/>
      <c r="HNC253" s="16"/>
      <c r="HND253" s="16"/>
      <c r="HNE253" s="16"/>
      <c r="HNF253" s="16"/>
      <c r="HNG253" s="16"/>
      <c r="HNH253" s="16"/>
      <c r="HNI253" s="16"/>
      <c r="HNJ253" s="16"/>
      <c r="HNK253" s="16"/>
      <c r="HNL253" s="16"/>
      <c r="HNM253" s="16"/>
      <c r="HNN253" s="16"/>
      <c r="HNO253" s="16"/>
      <c r="HNP253" s="16"/>
      <c r="HNQ253" s="16"/>
      <c r="HNR253" s="16"/>
      <c r="HNS253" s="16"/>
      <c r="HNT253" s="16"/>
      <c r="HNU253" s="16"/>
      <c r="HNV253" s="16"/>
      <c r="HNW253" s="16"/>
      <c r="HNX253" s="16"/>
      <c r="HNY253" s="16"/>
      <c r="HNZ253" s="16"/>
      <c r="HOA253" s="16"/>
      <c r="HOB253" s="16"/>
      <c r="HOC253" s="16"/>
      <c r="HOD253" s="16"/>
      <c r="HOE253" s="16"/>
      <c r="HOF253" s="16"/>
      <c r="HOG253" s="16"/>
      <c r="HOH253" s="16"/>
      <c r="HOI253" s="16"/>
      <c r="HOJ253" s="16"/>
      <c r="HOK253" s="16"/>
      <c r="HOL253" s="16"/>
      <c r="HOM253" s="16"/>
      <c r="HON253" s="16"/>
      <c r="HOO253" s="16"/>
      <c r="HOP253" s="16"/>
      <c r="HOQ253" s="16"/>
      <c r="HOR253" s="16"/>
      <c r="HOS253" s="16"/>
      <c r="HOT253" s="16"/>
      <c r="HOU253" s="16"/>
      <c r="HOV253" s="16"/>
      <c r="HOW253" s="16"/>
      <c r="HOX253" s="16"/>
      <c r="HOY253" s="16"/>
      <c r="HOZ253" s="16"/>
      <c r="HPA253" s="16"/>
      <c r="HPB253" s="16"/>
      <c r="HPC253" s="16"/>
      <c r="HPD253" s="16"/>
      <c r="HPE253" s="16"/>
      <c r="HPF253" s="16"/>
      <c r="HPG253" s="16"/>
      <c r="HPH253" s="16"/>
      <c r="HPI253" s="16"/>
      <c r="HPJ253" s="16"/>
      <c r="HPK253" s="16"/>
      <c r="HPL253" s="16"/>
      <c r="HPM253" s="16"/>
      <c r="HPN253" s="16"/>
      <c r="HPO253" s="16"/>
      <c r="HPP253" s="16"/>
      <c r="HPQ253" s="16"/>
      <c r="HPR253" s="16"/>
      <c r="HPS253" s="16"/>
      <c r="HPT253" s="16"/>
      <c r="HPU253" s="16"/>
      <c r="HPV253" s="16"/>
      <c r="HPW253" s="16"/>
      <c r="HPX253" s="16"/>
      <c r="HPY253" s="16"/>
      <c r="HPZ253" s="16"/>
      <c r="HQA253" s="16"/>
      <c r="HQB253" s="16"/>
      <c r="HQC253" s="16"/>
      <c r="HQD253" s="16"/>
      <c r="HQE253" s="16"/>
      <c r="HQF253" s="16"/>
      <c r="HQG253" s="16"/>
      <c r="HQH253" s="16"/>
      <c r="HQI253" s="16"/>
      <c r="HQJ253" s="16"/>
      <c r="HQK253" s="16"/>
      <c r="HQL253" s="16"/>
      <c r="HQM253" s="16"/>
      <c r="HQN253" s="16"/>
      <c r="HQO253" s="16"/>
      <c r="HQP253" s="16"/>
      <c r="HQQ253" s="16"/>
      <c r="HQR253" s="16"/>
      <c r="HQS253" s="16"/>
      <c r="HQT253" s="16"/>
      <c r="HQU253" s="16"/>
      <c r="HQV253" s="16"/>
      <c r="HQW253" s="16"/>
      <c r="HQX253" s="16"/>
      <c r="HQY253" s="16"/>
      <c r="HQZ253" s="16"/>
      <c r="HRA253" s="16"/>
      <c r="HRB253" s="16"/>
      <c r="HRC253" s="16"/>
      <c r="HRD253" s="16"/>
      <c r="HRE253" s="16"/>
      <c r="HRF253" s="16"/>
      <c r="HRG253" s="16"/>
      <c r="HRH253" s="16"/>
      <c r="HRI253" s="16"/>
      <c r="HRJ253" s="16"/>
      <c r="HRK253" s="16"/>
      <c r="HRL253" s="16"/>
      <c r="HRM253" s="16"/>
      <c r="HRN253" s="16"/>
      <c r="HRO253" s="16"/>
      <c r="HRP253" s="16"/>
      <c r="HRQ253" s="16"/>
      <c r="HRR253" s="16"/>
      <c r="HRS253" s="16"/>
      <c r="HRT253" s="16"/>
      <c r="HRU253" s="16"/>
      <c r="HRV253" s="16"/>
      <c r="HRW253" s="16"/>
      <c r="HRX253" s="16"/>
      <c r="HRY253" s="16"/>
      <c r="HRZ253" s="16"/>
      <c r="HSA253" s="16"/>
      <c r="HSB253" s="16"/>
      <c r="HSC253" s="16"/>
      <c r="HSD253" s="16"/>
      <c r="HSE253" s="16"/>
      <c r="HSF253" s="16"/>
      <c r="HSG253" s="16"/>
      <c r="HSH253" s="16"/>
      <c r="HSI253" s="16"/>
      <c r="HSJ253" s="16"/>
      <c r="HSK253" s="16"/>
      <c r="HSL253" s="16"/>
      <c r="HSM253" s="16"/>
      <c r="HSN253" s="16"/>
      <c r="HSO253" s="16"/>
      <c r="HSP253" s="16"/>
      <c r="HSQ253" s="16"/>
      <c r="HSR253" s="16"/>
      <c r="HSS253" s="16"/>
      <c r="HST253" s="16"/>
      <c r="HSU253" s="16"/>
      <c r="HSV253" s="16"/>
      <c r="HSW253" s="16"/>
      <c r="HSX253" s="16"/>
      <c r="HSY253" s="16"/>
      <c r="HSZ253" s="16"/>
      <c r="HTA253" s="16"/>
      <c r="HTB253" s="16"/>
      <c r="HTC253" s="16"/>
      <c r="HTD253" s="16"/>
      <c r="HTE253" s="16"/>
      <c r="HTF253" s="16"/>
      <c r="HTG253" s="16"/>
      <c r="HTH253" s="16"/>
      <c r="HTI253" s="16"/>
      <c r="HTJ253" s="16"/>
      <c r="HTK253" s="16"/>
      <c r="HTL253" s="16"/>
      <c r="HTM253" s="16"/>
      <c r="HTN253" s="16"/>
      <c r="HTO253" s="16"/>
      <c r="HTP253" s="16"/>
      <c r="HTQ253" s="16"/>
      <c r="HTR253" s="16"/>
      <c r="HTS253" s="16"/>
      <c r="HTT253" s="16"/>
      <c r="HTU253" s="16"/>
      <c r="HTV253" s="16"/>
      <c r="HTW253" s="16"/>
      <c r="HTX253" s="16"/>
      <c r="HTY253" s="16"/>
      <c r="HTZ253" s="16"/>
      <c r="HUA253" s="16"/>
      <c r="HUB253" s="16"/>
      <c r="HUC253" s="16"/>
      <c r="HUD253" s="16"/>
      <c r="HUE253" s="16"/>
      <c r="HUF253" s="16"/>
      <c r="HUG253" s="16"/>
      <c r="HUH253" s="16"/>
      <c r="HUI253" s="16"/>
      <c r="HUJ253" s="16"/>
      <c r="HUK253" s="16"/>
      <c r="HUL253" s="16"/>
      <c r="HUM253" s="16"/>
      <c r="HUN253" s="16"/>
      <c r="HUO253" s="16"/>
      <c r="HUP253" s="16"/>
      <c r="HUQ253" s="16"/>
      <c r="HUR253" s="16"/>
      <c r="HUS253" s="16"/>
      <c r="HUT253" s="16"/>
      <c r="HUU253" s="16"/>
      <c r="HUV253" s="16"/>
      <c r="HUW253" s="16"/>
      <c r="HUX253" s="16"/>
      <c r="HUY253" s="16"/>
      <c r="HUZ253" s="16"/>
      <c r="HVA253" s="16"/>
      <c r="HVB253" s="16"/>
      <c r="HVC253" s="16"/>
      <c r="HVD253" s="16"/>
      <c r="HVE253" s="16"/>
      <c r="HVF253" s="16"/>
      <c r="HVG253" s="16"/>
      <c r="HVH253" s="16"/>
      <c r="HVI253" s="16"/>
      <c r="HVJ253" s="16"/>
      <c r="HVK253" s="16"/>
      <c r="HVL253" s="16"/>
      <c r="HVM253" s="16"/>
      <c r="HVN253" s="16"/>
      <c r="HVO253" s="16"/>
      <c r="HVP253" s="16"/>
      <c r="HVQ253" s="16"/>
      <c r="HVR253" s="16"/>
      <c r="HVS253" s="16"/>
      <c r="HVT253" s="16"/>
      <c r="HVU253" s="16"/>
      <c r="HVV253" s="16"/>
      <c r="HVW253" s="16"/>
      <c r="HVX253" s="16"/>
      <c r="HVY253" s="16"/>
      <c r="HVZ253" s="16"/>
      <c r="HWA253" s="16"/>
      <c r="HWB253" s="16"/>
      <c r="HWC253" s="16"/>
      <c r="HWD253" s="16"/>
      <c r="HWE253" s="16"/>
      <c r="HWF253" s="16"/>
      <c r="HWG253" s="16"/>
      <c r="HWH253" s="16"/>
      <c r="HWI253" s="16"/>
      <c r="HWJ253" s="16"/>
      <c r="HWK253" s="16"/>
      <c r="HWL253" s="16"/>
      <c r="HWM253" s="16"/>
      <c r="HWN253" s="16"/>
      <c r="HWO253" s="16"/>
      <c r="HWP253" s="16"/>
      <c r="HWQ253" s="16"/>
      <c r="HWR253" s="16"/>
      <c r="HWS253" s="16"/>
      <c r="HWT253" s="16"/>
      <c r="HWU253" s="16"/>
      <c r="HWV253" s="16"/>
      <c r="HWW253" s="16"/>
      <c r="HWX253" s="16"/>
      <c r="HWY253" s="16"/>
      <c r="HWZ253" s="16"/>
      <c r="HXA253" s="16"/>
      <c r="HXB253" s="16"/>
      <c r="HXC253" s="16"/>
      <c r="HXD253" s="16"/>
      <c r="HXE253" s="16"/>
      <c r="HXF253" s="16"/>
      <c r="HXG253" s="16"/>
      <c r="HXH253" s="16"/>
      <c r="HXI253" s="16"/>
      <c r="HXJ253" s="16"/>
      <c r="HXK253" s="16"/>
      <c r="HXL253" s="16"/>
      <c r="HXM253" s="16"/>
      <c r="HXN253" s="16"/>
      <c r="HXO253" s="16"/>
      <c r="HXP253" s="16"/>
      <c r="HXQ253" s="16"/>
      <c r="HXR253" s="16"/>
      <c r="HXS253" s="16"/>
      <c r="HXT253" s="16"/>
      <c r="HXU253" s="16"/>
      <c r="HXV253" s="16"/>
      <c r="HXW253" s="16"/>
      <c r="HXX253" s="16"/>
      <c r="HXY253" s="16"/>
      <c r="HXZ253" s="16"/>
      <c r="HYA253" s="16"/>
      <c r="HYB253" s="16"/>
      <c r="HYC253" s="16"/>
      <c r="HYD253" s="16"/>
      <c r="HYE253" s="16"/>
      <c r="HYF253" s="16"/>
      <c r="HYG253" s="16"/>
      <c r="HYH253" s="16"/>
      <c r="HYI253" s="16"/>
      <c r="HYJ253" s="16"/>
      <c r="HYK253" s="16"/>
      <c r="HYL253" s="16"/>
      <c r="HYM253" s="16"/>
      <c r="HYN253" s="16"/>
      <c r="HYO253" s="16"/>
      <c r="HYP253" s="16"/>
      <c r="HYQ253" s="16"/>
      <c r="HYR253" s="16"/>
      <c r="HYS253" s="16"/>
      <c r="HYT253" s="16"/>
      <c r="HYU253" s="16"/>
      <c r="HYV253" s="16"/>
      <c r="HYW253" s="16"/>
      <c r="HYX253" s="16"/>
      <c r="HYY253" s="16"/>
      <c r="HYZ253" s="16"/>
      <c r="HZA253" s="16"/>
      <c r="HZB253" s="16"/>
      <c r="HZC253" s="16"/>
      <c r="HZD253" s="16"/>
      <c r="HZE253" s="16"/>
      <c r="HZF253" s="16"/>
      <c r="HZG253" s="16"/>
      <c r="HZH253" s="16"/>
      <c r="HZI253" s="16"/>
      <c r="HZJ253" s="16"/>
      <c r="HZK253" s="16"/>
      <c r="HZL253" s="16"/>
      <c r="HZM253" s="16"/>
      <c r="HZN253" s="16"/>
      <c r="HZO253" s="16"/>
      <c r="HZP253" s="16"/>
      <c r="HZQ253" s="16"/>
      <c r="HZR253" s="16"/>
      <c r="HZS253" s="16"/>
      <c r="HZT253" s="16"/>
      <c r="HZU253" s="16"/>
      <c r="HZV253" s="16"/>
      <c r="HZW253" s="16"/>
      <c r="HZX253" s="16"/>
      <c r="HZY253" s="16"/>
      <c r="HZZ253" s="16"/>
      <c r="IAA253" s="16"/>
      <c r="IAB253" s="16"/>
      <c r="IAC253" s="16"/>
      <c r="IAD253" s="16"/>
      <c r="IAE253" s="16"/>
      <c r="IAF253" s="16"/>
      <c r="IAG253" s="16"/>
      <c r="IAH253" s="16"/>
      <c r="IAI253" s="16"/>
      <c r="IAJ253" s="16"/>
      <c r="IAK253" s="16"/>
      <c r="IAL253" s="16"/>
      <c r="IAM253" s="16"/>
      <c r="IAN253" s="16"/>
      <c r="IAO253" s="16"/>
      <c r="IAP253" s="16"/>
      <c r="IAQ253" s="16"/>
      <c r="IAR253" s="16"/>
      <c r="IAS253" s="16"/>
      <c r="IAT253" s="16"/>
      <c r="IAU253" s="16"/>
      <c r="IAV253" s="16"/>
      <c r="IAW253" s="16"/>
      <c r="IAX253" s="16"/>
      <c r="IAY253" s="16"/>
      <c r="IAZ253" s="16"/>
      <c r="IBA253" s="16"/>
      <c r="IBB253" s="16"/>
      <c r="IBC253" s="16"/>
      <c r="IBD253" s="16"/>
      <c r="IBE253" s="16"/>
      <c r="IBF253" s="16"/>
      <c r="IBG253" s="16"/>
      <c r="IBH253" s="16"/>
      <c r="IBI253" s="16"/>
      <c r="IBJ253" s="16"/>
      <c r="IBK253" s="16"/>
      <c r="IBL253" s="16"/>
      <c r="IBM253" s="16"/>
      <c r="IBN253" s="16"/>
      <c r="IBO253" s="16"/>
      <c r="IBP253" s="16"/>
      <c r="IBQ253" s="16"/>
      <c r="IBR253" s="16"/>
      <c r="IBS253" s="16"/>
      <c r="IBT253" s="16"/>
      <c r="IBU253" s="16"/>
      <c r="IBV253" s="16"/>
      <c r="IBW253" s="16"/>
      <c r="IBX253" s="16"/>
      <c r="IBY253" s="16"/>
      <c r="IBZ253" s="16"/>
      <c r="ICA253" s="16"/>
      <c r="ICB253" s="16"/>
      <c r="ICC253" s="16"/>
      <c r="ICD253" s="16"/>
      <c r="ICE253" s="16"/>
      <c r="ICF253" s="16"/>
      <c r="ICG253" s="16"/>
      <c r="ICH253" s="16"/>
      <c r="ICI253" s="16"/>
      <c r="ICJ253" s="16"/>
      <c r="ICK253" s="16"/>
      <c r="ICL253" s="16"/>
      <c r="ICM253" s="16"/>
      <c r="ICN253" s="16"/>
      <c r="ICO253" s="16"/>
      <c r="ICP253" s="16"/>
      <c r="ICQ253" s="16"/>
      <c r="ICR253" s="16"/>
      <c r="ICS253" s="16"/>
      <c r="ICT253" s="16"/>
      <c r="ICU253" s="16"/>
      <c r="ICV253" s="16"/>
      <c r="ICW253" s="16"/>
      <c r="ICX253" s="16"/>
      <c r="ICY253" s="16"/>
      <c r="ICZ253" s="16"/>
      <c r="IDA253" s="16"/>
      <c r="IDB253" s="16"/>
      <c r="IDC253" s="16"/>
      <c r="IDD253" s="16"/>
      <c r="IDE253" s="16"/>
      <c r="IDF253" s="16"/>
      <c r="IDG253" s="16"/>
      <c r="IDH253" s="16"/>
      <c r="IDI253" s="16"/>
      <c r="IDJ253" s="16"/>
      <c r="IDK253" s="16"/>
      <c r="IDL253" s="16"/>
      <c r="IDM253" s="16"/>
      <c r="IDN253" s="16"/>
      <c r="IDO253" s="16"/>
      <c r="IDP253" s="16"/>
      <c r="IDQ253" s="16"/>
      <c r="IDR253" s="16"/>
      <c r="IDS253" s="16"/>
      <c r="IDT253" s="16"/>
      <c r="IDU253" s="16"/>
      <c r="IDV253" s="16"/>
      <c r="IDW253" s="16"/>
      <c r="IDX253" s="16"/>
      <c r="IDY253" s="16"/>
      <c r="IDZ253" s="16"/>
      <c r="IEA253" s="16"/>
      <c r="IEB253" s="16"/>
      <c r="IEC253" s="16"/>
      <c r="IED253" s="16"/>
      <c r="IEE253" s="16"/>
      <c r="IEF253" s="16"/>
      <c r="IEG253" s="16"/>
      <c r="IEH253" s="16"/>
      <c r="IEI253" s="16"/>
      <c r="IEJ253" s="16"/>
      <c r="IEK253" s="16"/>
      <c r="IEL253" s="16"/>
      <c r="IEM253" s="16"/>
      <c r="IEN253" s="16"/>
      <c r="IEO253" s="16"/>
      <c r="IEP253" s="16"/>
      <c r="IEQ253" s="16"/>
      <c r="IER253" s="16"/>
      <c r="IES253" s="16"/>
      <c r="IET253" s="16"/>
      <c r="IEU253" s="16"/>
      <c r="IEV253" s="16"/>
      <c r="IEW253" s="16"/>
      <c r="IEX253" s="16"/>
      <c r="IEY253" s="16"/>
      <c r="IEZ253" s="16"/>
      <c r="IFA253" s="16"/>
      <c r="IFB253" s="16"/>
      <c r="IFC253" s="16"/>
      <c r="IFD253" s="16"/>
      <c r="IFE253" s="16"/>
      <c r="IFF253" s="16"/>
      <c r="IFG253" s="16"/>
      <c r="IFH253" s="16"/>
      <c r="IFI253" s="16"/>
      <c r="IFJ253" s="16"/>
      <c r="IFK253" s="16"/>
      <c r="IFL253" s="16"/>
      <c r="IFM253" s="16"/>
      <c r="IFN253" s="16"/>
      <c r="IFO253" s="16"/>
      <c r="IFP253" s="16"/>
      <c r="IFQ253" s="16"/>
      <c r="IFR253" s="16"/>
      <c r="IFS253" s="16"/>
      <c r="IFT253" s="16"/>
      <c r="IFU253" s="16"/>
      <c r="IFV253" s="16"/>
      <c r="IFW253" s="16"/>
      <c r="IFX253" s="16"/>
      <c r="IFY253" s="16"/>
      <c r="IFZ253" s="16"/>
      <c r="IGA253" s="16"/>
      <c r="IGB253" s="16"/>
      <c r="IGC253" s="16"/>
      <c r="IGD253" s="16"/>
      <c r="IGE253" s="16"/>
      <c r="IGF253" s="16"/>
      <c r="IGG253" s="16"/>
      <c r="IGH253" s="16"/>
      <c r="IGI253" s="16"/>
      <c r="IGJ253" s="16"/>
      <c r="IGK253" s="16"/>
      <c r="IGL253" s="16"/>
      <c r="IGM253" s="16"/>
      <c r="IGN253" s="16"/>
      <c r="IGO253" s="16"/>
      <c r="IGP253" s="16"/>
      <c r="IGQ253" s="16"/>
      <c r="IGR253" s="16"/>
      <c r="IGS253" s="16"/>
      <c r="IGT253" s="16"/>
      <c r="IGU253" s="16"/>
      <c r="IGV253" s="16"/>
      <c r="IGW253" s="16"/>
      <c r="IGX253" s="16"/>
      <c r="IGY253" s="16"/>
      <c r="IGZ253" s="16"/>
      <c r="IHA253" s="16"/>
      <c r="IHB253" s="16"/>
      <c r="IHC253" s="16"/>
      <c r="IHD253" s="16"/>
      <c r="IHE253" s="16"/>
      <c r="IHF253" s="16"/>
      <c r="IHG253" s="16"/>
      <c r="IHH253" s="16"/>
      <c r="IHI253" s="16"/>
      <c r="IHJ253" s="16"/>
      <c r="IHK253" s="16"/>
      <c r="IHL253" s="16"/>
      <c r="IHM253" s="16"/>
      <c r="IHN253" s="16"/>
      <c r="IHO253" s="16"/>
      <c r="IHP253" s="16"/>
      <c r="IHQ253" s="16"/>
      <c r="IHR253" s="16"/>
      <c r="IHS253" s="16"/>
      <c r="IHT253" s="16"/>
      <c r="IHU253" s="16"/>
      <c r="IHV253" s="16"/>
      <c r="IHW253" s="16"/>
      <c r="IHX253" s="16"/>
      <c r="IHY253" s="16"/>
      <c r="IHZ253" s="16"/>
      <c r="IIA253" s="16"/>
      <c r="IIB253" s="16"/>
      <c r="IIC253" s="16"/>
      <c r="IID253" s="16"/>
      <c r="IIE253" s="16"/>
      <c r="IIF253" s="16"/>
      <c r="IIG253" s="16"/>
      <c r="IIH253" s="16"/>
      <c r="III253" s="16"/>
      <c r="IIJ253" s="16"/>
      <c r="IIK253" s="16"/>
      <c r="IIL253" s="16"/>
      <c r="IIM253" s="16"/>
      <c r="IIN253" s="16"/>
      <c r="IIO253" s="16"/>
      <c r="IIP253" s="16"/>
      <c r="IIQ253" s="16"/>
      <c r="IIR253" s="16"/>
      <c r="IIS253" s="16"/>
      <c r="IIT253" s="16"/>
      <c r="IIU253" s="16"/>
      <c r="IIV253" s="16"/>
      <c r="IIW253" s="16"/>
      <c r="IIX253" s="16"/>
      <c r="IIY253" s="16"/>
      <c r="IIZ253" s="16"/>
      <c r="IJA253" s="16"/>
      <c r="IJB253" s="16"/>
      <c r="IJC253" s="16"/>
      <c r="IJD253" s="16"/>
      <c r="IJE253" s="16"/>
      <c r="IJF253" s="16"/>
      <c r="IJG253" s="16"/>
      <c r="IJH253" s="16"/>
      <c r="IJI253" s="16"/>
      <c r="IJJ253" s="16"/>
      <c r="IJK253" s="16"/>
      <c r="IJL253" s="16"/>
      <c r="IJM253" s="16"/>
      <c r="IJN253" s="16"/>
      <c r="IJO253" s="16"/>
      <c r="IJP253" s="16"/>
      <c r="IJQ253" s="16"/>
      <c r="IJR253" s="16"/>
      <c r="IJS253" s="16"/>
      <c r="IJT253" s="16"/>
      <c r="IJU253" s="16"/>
      <c r="IJV253" s="16"/>
      <c r="IJW253" s="16"/>
      <c r="IJX253" s="16"/>
      <c r="IJY253" s="16"/>
      <c r="IJZ253" s="16"/>
      <c r="IKA253" s="16"/>
      <c r="IKB253" s="16"/>
      <c r="IKC253" s="16"/>
      <c r="IKD253" s="16"/>
      <c r="IKE253" s="16"/>
      <c r="IKF253" s="16"/>
      <c r="IKG253" s="16"/>
      <c r="IKH253" s="16"/>
      <c r="IKI253" s="16"/>
      <c r="IKJ253" s="16"/>
      <c r="IKK253" s="16"/>
      <c r="IKL253" s="16"/>
      <c r="IKM253" s="16"/>
      <c r="IKN253" s="16"/>
      <c r="IKO253" s="16"/>
      <c r="IKP253" s="16"/>
      <c r="IKQ253" s="16"/>
      <c r="IKR253" s="16"/>
      <c r="IKS253" s="16"/>
      <c r="IKT253" s="16"/>
      <c r="IKU253" s="16"/>
      <c r="IKV253" s="16"/>
      <c r="IKW253" s="16"/>
      <c r="IKX253" s="16"/>
      <c r="IKY253" s="16"/>
      <c r="IKZ253" s="16"/>
      <c r="ILA253" s="16"/>
      <c r="ILB253" s="16"/>
      <c r="ILC253" s="16"/>
      <c r="ILD253" s="16"/>
      <c r="ILE253" s="16"/>
      <c r="ILF253" s="16"/>
      <c r="ILG253" s="16"/>
      <c r="ILH253" s="16"/>
      <c r="ILI253" s="16"/>
      <c r="ILJ253" s="16"/>
      <c r="ILK253" s="16"/>
      <c r="ILL253" s="16"/>
      <c r="ILM253" s="16"/>
      <c r="ILN253" s="16"/>
      <c r="ILO253" s="16"/>
      <c r="ILP253" s="16"/>
      <c r="ILQ253" s="16"/>
      <c r="ILR253" s="16"/>
      <c r="ILS253" s="16"/>
      <c r="ILT253" s="16"/>
      <c r="ILU253" s="16"/>
      <c r="ILV253" s="16"/>
      <c r="ILW253" s="16"/>
      <c r="ILX253" s="16"/>
      <c r="ILY253" s="16"/>
      <c r="ILZ253" s="16"/>
      <c r="IMA253" s="16"/>
      <c r="IMB253" s="16"/>
      <c r="IMC253" s="16"/>
      <c r="IMD253" s="16"/>
      <c r="IME253" s="16"/>
      <c r="IMF253" s="16"/>
      <c r="IMG253" s="16"/>
      <c r="IMH253" s="16"/>
      <c r="IMI253" s="16"/>
      <c r="IMJ253" s="16"/>
      <c r="IMK253" s="16"/>
      <c r="IML253" s="16"/>
      <c r="IMM253" s="16"/>
      <c r="IMN253" s="16"/>
      <c r="IMO253" s="16"/>
      <c r="IMP253" s="16"/>
      <c r="IMQ253" s="16"/>
      <c r="IMR253" s="16"/>
      <c r="IMS253" s="16"/>
      <c r="IMT253" s="16"/>
      <c r="IMU253" s="16"/>
      <c r="IMV253" s="16"/>
      <c r="IMW253" s="16"/>
      <c r="IMX253" s="16"/>
      <c r="IMY253" s="16"/>
      <c r="IMZ253" s="16"/>
      <c r="INA253" s="16"/>
      <c r="INB253" s="16"/>
      <c r="INC253" s="16"/>
      <c r="IND253" s="16"/>
      <c r="INE253" s="16"/>
      <c r="INF253" s="16"/>
      <c r="ING253" s="16"/>
      <c r="INH253" s="16"/>
      <c r="INI253" s="16"/>
      <c r="INJ253" s="16"/>
      <c r="INK253" s="16"/>
      <c r="INL253" s="16"/>
      <c r="INM253" s="16"/>
      <c r="INN253" s="16"/>
      <c r="INO253" s="16"/>
      <c r="INP253" s="16"/>
      <c r="INQ253" s="16"/>
      <c r="INR253" s="16"/>
      <c r="INS253" s="16"/>
      <c r="INT253" s="16"/>
      <c r="INU253" s="16"/>
      <c r="INV253" s="16"/>
      <c r="INW253" s="16"/>
      <c r="INX253" s="16"/>
      <c r="INY253" s="16"/>
      <c r="INZ253" s="16"/>
      <c r="IOA253" s="16"/>
      <c r="IOB253" s="16"/>
      <c r="IOC253" s="16"/>
      <c r="IOD253" s="16"/>
      <c r="IOE253" s="16"/>
      <c r="IOF253" s="16"/>
      <c r="IOG253" s="16"/>
      <c r="IOH253" s="16"/>
      <c r="IOI253" s="16"/>
      <c r="IOJ253" s="16"/>
      <c r="IOK253" s="16"/>
      <c r="IOL253" s="16"/>
      <c r="IOM253" s="16"/>
      <c r="ION253" s="16"/>
      <c r="IOO253" s="16"/>
      <c r="IOP253" s="16"/>
      <c r="IOQ253" s="16"/>
      <c r="IOR253" s="16"/>
      <c r="IOS253" s="16"/>
      <c r="IOT253" s="16"/>
      <c r="IOU253" s="16"/>
      <c r="IOV253" s="16"/>
      <c r="IOW253" s="16"/>
      <c r="IOX253" s="16"/>
      <c r="IOY253" s="16"/>
      <c r="IOZ253" s="16"/>
      <c r="IPA253" s="16"/>
      <c r="IPB253" s="16"/>
      <c r="IPC253" s="16"/>
      <c r="IPD253" s="16"/>
      <c r="IPE253" s="16"/>
      <c r="IPF253" s="16"/>
      <c r="IPG253" s="16"/>
      <c r="IPH253" s="16"/>
      <c r="IPI253" s="16"/>
      <c r="IPJ253" s="16"/>
      <c r="IPK253" s="16"/>
      <c r="IPL253" s="16"/>
      <c r="IPM253" s="16"/>
      <c r="IPN253" s="16"/>
      <c r="IPO253" s="16"/>
      <c r="IPP253" s="16"/>
      <c r="IPQ253" s="16"/>
      <c r="IPR253" s="16"/>
      <c r="IPS253" s="16"/>
      <c r="IPT253" s="16"/>
      <c r="IPU253" s="16"/>
      <c r="IPV253" s="16"/>
      <c r="IPW253" s="16"/>
      <c r="IPX253" s="16"/>
      <c r="IPY253" s="16"/>
      <c r="IPZ253" s="16"/>
      <c r="IQA253" s="16"/>
      <c r="IQB253" s="16"/>
      <c r="IQC253" s="16"/>
      <c r="IQD253" s="16"/>
      <c r="IQE253" s="16"/>
      <c r="IQF253" s="16"/>
      <c r="IQG253" s="16"/>
      <c r="IQH253" s="16"/>
      <c r="IQI253" s="16"/>
      <c r="IQJ253" s="16"/>
      <c r="IQK253" s="16"/>
      <c r="IQL253" s="16"/>
      <c r="IQM253" s="16"/>
      <c r="IQN253" s="16"/>
      <c r="IQO253" s="16"/>
      <c r="IQP253" s="16"/>
      <c r="IQQ253" s="16"/>
      <c r="IQR253" s="16"/>
      <c r="IQS253" s="16"/>
      <c r="IQT253" s="16"/>
      <c r="IQU253" s="16"/>
      <c r="IQV253" s="16"/>
      <c r="IQW253" s="16"/>
      <c r="IQX253" s="16"/>
      <c r="IQY253" s="16"/>
      <c r="IQZ253" s="16"/>
      <c r="IRA253" s="16"/>
      <c r="IRB253" s="16"/>
      <c r="IRC253" s="16"/>
      <c r="IRD253" s="16"/>
      <c r="IRE253" s="16"/>
      <c r="IRF253" s="16"/>
      <c r="IRG253" s="16"/>
      <c r="IRH253" s="16"/>
      <c r="IRI253" s="16"/>
      <c r="IRJ253" s="16"/>
      <c r="IRK253" s="16"/>
      <c r="IRL253" s="16"/>
      <c r="IRM253" s="16"/>
      <c r="IRN253" s="16"/>
      <c r="IRO253" s="16"/>
      <c r="IRP253" s="16"/>
      <c r="IRQ253" s="16"/>
      <c r="IRR253" s="16"/>
      <c r="IRS253" s="16"/>
      <c r="IRT253" s="16"/>
      <c r="IRU253" s="16"/>
      <c r="IRV253" s="16"/>
      <c r="IRW253" s="16"/>
      <c r="IRX253" s="16"/>
      <c r="IRY253" s="16"/>
      <c r="IRZ253" s="16"/>
      <c r="ISA253" s="16"/>
      <c r="ISB253" s="16"/>
      <c r="ISC253" s="16"/>
      <c r="ISD253" s="16"/>
      <c r="ISE253" s="16"/>
      <c r="ISF253" s="16"/>
      <c r="ISG253" s="16"/>
      <c r="ISH253" s="16"/>
      <c r="ISI253" s="16"/>
      <c r="ISJ253" s="16"/>
      <c r="ISK253" s="16"/>
      <c r="ISL253" s="16"/>
      <c r="ISM253" s="16"/>
      <c r="ISN253" s="16"/>
      <c r="ISO253" s="16"/>
      <c r="ISP253" s="16"/>
      <c r="ISQ253" s="16"/>
      <c r="ISR253" s="16"/>
      <c r="ISS253" s="16"/>
      <c r="IST253" s="16"/>
      <c r="ISU253" s="16"/>
      <c r="ISV253" s="16"/>
      <c r="ISW253" s="16"/>
      <c r="ISX253" s="16"/>
      <c r="ISY253" s="16"/>
      <c r="ISZ253" s="16"/>
      <c r="ITA253" s="16"/>
      <c r="ITB253" s="16"/>
      <c r="ITC253" s="16"/>
      <c r="ITD253" s="16"/>
      <c r="ITE253" s="16"/>
      <c r="ITF253" s="16"/>
      <c r="ITG253" s="16"/>
      <c r="ITH253" s="16"/>
      <c r="ITI253" s="16"/>
      <c r="ITJ253" s="16"/>
      <c r="ITK253" s="16"/>
      <c r="ITL253" s="16"/>
      <c r="ITM253" s="16"/>
      <c r="ITN253" s="16"/>
      <c r="ITO253" s="16"/>
      <c r="ITP253" s="16"/>
      <c r="ITQ253" s="16"/>
      <c r="ITR253" s="16"/>
      <c r="ITS253" s="16"/>
      <c r="ITT253" s="16"/>
      <c r="ITU253" s="16"/>
      <c r="ITV253" s="16"/>
      <c r="ITW253" s="16"/>
      <c r="ITX253" s="16"/>
      <c r="ITY253" s="16"/>
      <c r="ITZ253" s="16"/>
      <c r="IUA253" s="16"/>
      <c r="IUB253" s="16"/>
      <c r="IUC253" s="16"/>
      <c r="IUD253" s="16"/>
      <c r="IUE253" s="16"/>
      <c r="IUF253" s="16"/>
      <c r="IUG253" s="16"/>
      <c r="IUH253" s="16"/>
      <c r="IUI253" s="16"/>
      <c r="IUJ253" s="16"/>
      <c r="IUK253" s="16"/>
      <c r="IUL253" s="16"/>
      <c r="IUM253" s="16"/>
      <c r="IUN253" s="16"/>
      <c r="IUO253" s="16"/>
      <c r="IUP253" s="16"/>
      <c r="IUQ253" s="16"/>
      <c r="IUR253" s="16"/>
      <c r="IUS253" s="16"/>
      <c r="IUT253" s="16"/>
      <c r="IUU253" s="16"/>
      <c r="IUV253" s="16"/>
      <c r="IUW253" s="16"/>
      <c r="IUX253" s="16"/>
      <c r="IUY253" s="16"/>
      <c r="IUZ253" s="16"/>
      <c r="IVA253" s="16"/>
      <c r="IVB253" s="16"/>
      <c r="IVC253" s="16"/>
      <c r="IVD253" s="16"/>
      <c r="IVE253" s="16"/>
      <c r="IVF253" s="16"/>
      <c r="IVG253" s="16"/>
      <c r="IVH253" s="16"/>
      <c r="IVI253" s="16"/>
      <c r="IVJ253" s="16"/>
      <c r="IVK253" s="16"/>
      <c r="IVL253" s="16"/>
      <c r="IVM253" s="16"/>
      <c r="IVN253" s="16"/>
      <c r="IVO253" s="16"/>
      <c r="IVP253" s="16"/>
      <c r="IVQ253" s="16"/>
      <c r="IVR253" s="16"/>
      <c r="IVS253" s="16"/>
      <c r="IVT253" s="16"/>
      <c r="IVU253" s="16"/>
      <c r="IVV253" s="16"/>
      <c r="IVW253" s="16"/>
      <c r="IVX253" s="16"/>
      <c r="IVY253" s="16"/>
      <c r="IVZ253" s="16"/>
      <c r="IWA253" s="16"/>
      <c r="IWB253" s="16"/>
      <c r="IWC253" s="16"/>
      <c r="IWD253" s="16"/>
      <c r="IWE253" s="16"/>
      <c r="IWF253" s="16"/>
      <c r="IWG253" s="16"/>
      <c r="IWH253" s="16"/>
      <c r="IWI253" s="16"/>
      <c r="IWJ253" s="16"/>
      <c r="IWK253" s="16"/>
      <c r="IWL253" s="16"/>
      <c r="IWM253" s="16"/>
      <c r="IWN253" s="16"/>
      <c r="IWO253" s="16"/>
      <c r="IWP253" s="16"/>
      <c r="IWQ253" s="16"/>
      <c r="IWR253" s="16"/>
      <c r="IWS253" s="16"/>
      <c r="IWT253" s="16"/>
      <c r="IWU253" s="16"/>
      <c r="IWV253" s="16"/>
      <c r="IWW253" s="16"/>
      <c r="IWX253" s="16"/>
      <c r="IWY253" s="16"/>
      <c r="IWZ253" s="16"/>
      <c r="IXA253" s="16"/>
      <c r="IXB253" s="16"/>
      <c r="IXC253" s="16"/>
      <c r="IXD253" s="16"/>
      <c r="IXE253" s="16"/>
      <c r="IXF253" s="16"/>
      <c r="IXG253" s="16"/>
      <c r="IXH253" s="16"/>
      <c r="IXI253" s="16"/>
      <c r="IXJ253" s="16"/>
      <c r="IXK253" s="16"/>
      <c r="IXL253" s="16"/>
      <c r="IXM253" s="16"/>
      <c r="IXN253" s="16"/>
      <c r="IXO253" s="16"/>
      <c r="IXP253" s="16"/>
      <c r="IXQ253" s="16"/>
      <c r="IXR253" s="16"/>
      <c r="IXS253" s="16"/>
      <c r="IXT253" s="16"/>
      <c r="IXU253" s="16"/>
      <c r="IXV253" s="16"/>
      <c r="IXW253" s="16"/>
      <c r="IXX253" s="16"/>
      <c r="IXY253" s="16"/>
      <c r="IXZ253" s="16"/>
      <c r="IYA253" s="16"/>
      <c r="IYB253" s="16"/>
      <c r="IYC253" s="16"/>
      <c r="IYD253" s="16"/>
      <c r="IYE253" s="16"/>
      <c r="IYF253" s="16"/>
      <c r="IYG253" s="16"/>
      <c r="IYH253" s="16"/>
      <c r="IYI253" s="16"/>
      <c r="IYJ253" s="16"/>
      <c r="IYK253" s="16"/>
      <c r="IYL253" s="16"/>
      <c r="IYM253" s="16"/>
      <c r="IYN253" s="16"/>
      <c r="IYO253" s="16"/>
      <c r="IYP253" s="16"/>
      <c r="IYQ253" s="16"/>
      <c r="IYR253" s="16"/>
      <c r="IYS253" s="16"/>
      <c r="IYT253" s="16"/>
      <c r="IYU253" s="16"/>
      <c r="IYV253" s="16"/>
      <c r="IYW253" s="16"/>
      <c r="IYX253" s="16"/>
      <c r="IYY253" s="16"/>
      <c r="IYZ253" s="16"/>
      <c r="IZA253" s="16"/>
      <c r="IZB253" s="16"/>
      <c r="IZC253" s="16"/>
      <c r="IZD253" s="16"/>
      <c r="IZE253" s="16"/>
      <c r="IZF253" s="16"/>
      <c r="IZG253" s="16"/>
      <c r="IZH253" s="16"/>
      <c r="IZI253" s="16"/>
      <c r="IZJ253" s="16"/>
      <c r="IZK253" s="16"/>
      <c r="IZL253" s="16"/>
      <c r="IZM253" s="16"/>
      <c r="IZN253" s="16"/>
      <c r="IZO253" s="16"/>
      <c r="IZP253" s="16"/>
      <c r="IZQ253" s="16"/>
      <c r="IZR253" s="16"/>
      <c r="IZS253" s="16"/>
      <c r="IZT253" s="16"/>
      <c r="IZU253" s="16"/>
      <c r="IZV253" s="16"/>
      <c r="IZW253" s="16"/>
      <c r="IZX253" s="16"/>
      <c r="IZY253" s="16"/>
      <c r="IZZ253" s="16"/>
      <c r="JAA253" s="16"/>
      <c r="JAB253" s="16"/>
      <c r="JAC253" s="16"/>
      <c r="JAD253" s="16"/>
      <c r="JAE253" s="16"/>
      <c r="JAF253" s="16"/>
      <c r="JAG253" s="16"/>
      <c r="JAH253" s="16"/>
      <c r="JAI253" s="16"/>
      <c r="JAJ253" s="16"/>
      <c r="JAK253" s="16"/>
      <c r="JAL253" s="16"/>
      <c r="JAM253" s="16"/>
      <c r="JAN253" s="16"/>
      <c r="JAO253" s="16"/>
      <c r="JAP253" s="16"/>
      <c r="JAQ253" s="16"/>
      <c r="JAR253" s="16"/>
      <c r="JAS253" s="16"/>
      <c r="JAT253" s="16"/>
      <c r="JAU253" s="16"/>
      <c r="JAV253" s="16"/>
      <c r="JAW253" s="16"/>
      <c r="JAX253" s="16"/>
      <c r="JAY253" s="16"/>
      <c r="JAZ253" s="16"/>
      <c r="JBA253" s="16"/>
      <c r="JBB253" s="16"/>
      <c r="JBC253" s="16"/>
      <c r="JBD253" s="16"/>
      <c r="JBE253" s="16"/>
      <c r="JBF253" s="16"/>
      <c r="JBG253" s="16"/>
      <c r="JBH253" s="16"/>
      <c r="JBI253" s="16"/>
      <c r="JBJ253" s="16"/>
      <c r="JBK253" s="16"/>
      <c r="JBL253" s="16"/>
      <c r="JBM253" s="16"/>
      <c r="JBN253" s="16"/>
      <c r="JBO253" s="16"/>
      <c r="JBP253" s="16"/>
      <c r="JBQ253" s="16"/>
      <c r="JBR253" s="16"/>
      <c r="JBS253" s="16"/>
      <c r="JBT253" s="16"/>
      <c r="JBU253" s="16"/>
      <c r="JBV253" s="16"/>
      <c r="JBW253" s="16"/>
      <c r="JBX253" s="16"/>
      <c r="JBY253" s="16"/>
      <c r="JBZ253" s="16"/>
      <c r="JCA253" s="16"/>
      <c r="JCB253" s="16"/>
      <c r="JCC253" s="16"/>
      <c r="JCD253" s="16"/>
      <c r="JCE253" s="16"/>
      <c r="JCF253" s="16"/>
      <c r="JCG253" s="16"/>
      <c r="JCH253" s="16"/>
      <c r="JCI253" s="16"/>
      <c r="JCJ253" s="16"/>
      <c r="JCK253" s="16"/>
      <c r="JCL253" s="16"/>
      <c r="JCM253" s="16"/>
      <c r="JCN253" s="16"/>
      <c r="JCO253" s="16"/>
      <c r="JCP253" s="16"/>
      <c r="JCQ253" s="16"/>
      <c r="JCR253" s="16"/>
      <c r="JCS253" s="16"/>
      <c r="JCT253" s="16"/>
      <c r="JCU253" s="16"/>
      <c r="JCV253" s="16"/>
      <c r="JCW253" s="16"/>
      <c r="JCX253" s="16"/>
      <c r="JCY253" s="16"/>
      <c r="JCZ253" s="16"/>
      <c r="JDA253" s="16"/>
      <c r="JDB253" s="16"/>
      <c r="JDC253" s="16"/>
      <c r="JDD253" s="16"/>
      <c r="JDE253" s="16"/>
      <c r="JDF253" s="16"/>
      <c r="JDG253" s="16"/>
      <c r="JDH253" s="16"/>
      <c r="JDI253" s="16"/>
      <c r="JDJ253" s="16"/>
      <c r="JDK253" s="16"/>
      <c r="JDL253" s="16"/>
      <c r="JDM253" s="16"/>
      <c r="JDN253" s="16"/>
      <c r="JDO253" s="16"/>
      <c r="JDP253" s="16"/>
      <c r="JDQ253" s="16"/>
      <c r="JDR253" s="16"/>
      <c r="JDS253" s="16"/>
      <c r="JDT253" s="16"/>
      <c r="JDU253" s="16"/>
      <c r="JDV253" s="16"/>
      <c r="JDW253" s="16"/>
      <c r="JDX253" s="16"/>
      <c r="JDY253" s="16"/>
      <c r="JDZ253" s="16"/>
      <c r="JEA253" s="16"/>
      <c r="JEB253" s="16"/>
      <c r="JEC253" s="16"/>
      <c r="JED253" s="16"/>
      <c r="JEE253" s="16"/>
      <c r="JEF253" s="16"/>
      <c r="JEG253" s="16"/>
      <c r="JEH253" s="16"/>
      <c r="JEI253" s="16"/>
      <c r="JEJ253" s="16"/>
      <c r="JEK253" s="16"/>
      <c r="JEL253" s="16"/>
      <c r="JEM253" s="16"/>
      <c r="JEN253" s="16"/>
      <c r="JEO253" s="16"/>
      <c r="JEP253" s="16"/>
      <c r="JEQ253" s="16"/>
      <c r="JER253" s="16"/>
      <c r="JES253" s="16"/>
      <c r="JET253" s="16"/>
      <c r="JEU253" s="16"/>
      <c r="JEV253" s="16"/>
      <c r="JEW253" s="16"/>
      <c r="JEX253" s="16"/>
      <c r="JEY253" s="16"/>
      <c r="JEZ253" s="16"/>
      <c r="JFA253" s="16"/>
      <c r="JFB253" s="16"/>
      <c r="JFC253" s="16"/>
      <c r="JFD253" s="16"/>
      <c r="JFE253" s="16"/>
      <c r="JFF253" s="16"/>
      <c r="JFG253" s="16"/>
      <c r="JFH253" s="16"/>
      <c r="JFI253" s="16"/>
      <c r="JFJ253" s="16"/>
      <c r="JFK253" s="16"/>
      <c r="JFL253" s="16"/>
      <c r="JFM253" s="16"/>
      <c r="JFN253" s="16"/>
      <c r="JFO253" s="16"/>
      <c r="JFP253" s="16"/>
      <c r="JFQ253" s="16"/>
      <c r="JFR253" s="16"/>
      <c r="JFS253" s="16"/>
      <c r="JFT253" s="16"/>
      <c r="JFU253" s="16"/>
      <c r="JFV253" s="16"/>
      <c r="JFW253" s="16"/>
      <c r="JFX253" s="16"/>
      <c r="JFY253" s="16"/>
      <c r="JFZ253" s="16"/>
      <c r="JGA253" s="16"/>
      <c r="JGB253" s="16"/>
      <c r="JGC253" s="16"/>
      <c r="JGD253" s="16"/>
      <c r="JGE253" s="16"/>
      <c r="JGF253" s="16"/>
      <c r="JGG253" s="16"/>
      <c r="JGH253" s="16"/>
      <c r="JGI253" s="16"/>
      <c r="JGJ253" s="16"/>
      <c r="JGK253" s="16"/>
      <c r="JGL253" s="16"/>
      <c r="JGM253" s="16"/>
      <c r="JGN253" s="16"/>
      <c r="JGO253" s="16"/>
      <c r="JGP253" s="16"/>
      <c r="JGQ253" s="16"/>
      <c r="JGR253" s="16"/>
      <c r="JGS253" s="16"/>
      <c r="JGT253" s="16"/>
      <c r="JGU253" s="16"/>
      <c r="JGV253" s="16"/>
      <c r="JGW253" s="16"/>
      <c r="JGX253" s="16"/>
      <c r="JGY253" s="16"/>
      <c r="JGZ253" s="16"/>
      <c r="JHA253" s="16"/>
      <c r="JHB253" s="16"/>
      <c r="JHC253" s="16"/>
      <c r="JHD253" s="16"/>
      <c r="JHE253" s="16"/>
      <c r="JHF253" s="16"/>
      <c r="JHG253" s="16"/>
      <c r="JHH253" s="16"/>
      <c r="JHI253" s="16"/>
      <c r="JHJ253" s="16"/>
      <c r="JHK253" s="16"/>
      <c r="JHL253" s="16"/>
      <c r="JHM253" s="16"/>
      <c r="JHN253" s="16"/>
      <c r="JHO253" s="16"/>
      <c r="JHP253" s="16"/>
      <c r="JHQ253" s="16"/>
      <c r="JHR253" s="16"/>
      <c r="JHS253" s="16"/>
      <c r="JHT253" s="16"/>
      <c r="JHU253" s="16"/>
      <c r="JHV253" s="16"/>
      <c r="JHW253" s="16"/>
      <c r="JHX253" s="16"/>
      <c r="JHY253" s="16"/>
      <c r="JHZ253" s="16"/>
      <c r="JIA253" s="16"/>
      <c r="JIB253" s="16"/>
      <c r="JIC253" s="16"/>
      <c r="JID253" s="16"/>
      <c r="JIE253" s="16"/>
      <c r="JIF253" s="16"/>
      <c r="JIG253" s="16"/>
      <c r="JIH253" s="16"/>
      <c r="JII253" s="16"/>
      <c r="JIJ253" s="16"/>
      <c r="JIK253" s="16"/>
      <c r="JIL253" s="16"/>
      <c r="JIM253" s="16"/>
      <c r="JIN253" s="16"/>
      <c r="JIO253" s="16"/>
      <c r="JIP253" s="16"/>
      <c r="JIQ253" s="16"/>
      <c r="JIR253" s="16"/>
      <c r="JIS253" s="16"/>
      <c r="JIT253" s="16"/>
      <c r="JIU253" s="16"/>
      <c r="JIV253" s="16"/>
      <c r="JIW253" s="16"/>
      <c r="JIX253" s="16"/>
      <c r="JIY253" s="16"/>
      <c r="JIZ253" s="16"/>
      <c r="JJA253" s="16"/>
      <c r="JJB253" s="16"/>
      <c r="JJC253" s="16"/>
      <c r="JJD253" s="16"/>
      <c r="JJE253" s="16"/>
      <c r="JJF253" s="16"/>
      <c r="JJG253" s="16"/>
      <c r="JJH253" s="16"/>
      <c r="JJI253" s="16"/>
      <c r="JJJ253" s="16"/>
      <c r="JJK253" s="16"/>
      <c r="JJL253" s="16"/>
      <c r="JJM253" s="16"/>
      <c r="JJN253" s="16"/>
      <c r="JJO253" s="16"/>
      <c r="JJP253" s="16"/>
      <c r="JJQ253" s="16"/>
      <c r="JJR253" s="16"/>
      <c r="JJS253" s="16"/>
      <c r="JJT253" s="16"/>
      <c r="JJU253" s="16"/>
      <c r="JJV253" s="16"/>
      <c r="JJW253" s="16"/>
      <c r="JJX253" s="16"/>
      <c r="JJY253" s="16"/>
      <c r="JJZ253" s="16"/>
      <c r="JKA253" s="16"/>
      <c r="JKB253" s="16"/>
      <c r="JKC253" s="16"/>
      <c r="JKD253" s="16"/>
      <c r="JKE253" s="16"/>
      <c r="JKF253" s="16"/>
      <c r="JKG253" s="16"/>
      <c r="JKH253" s="16"/>
      <c r="JKI253" s="16"/>
      <c r="JKJ253" s="16"/>
      <c r="JKK253" s="16"/>
      <c r="JKL253" s="16"/>
      <c r="JKM253" s="16"/>
      <c r="JKN253" s="16"/>
      <c r="JKO253" s="16"/>
      <c r="JKP253" s="16"/>
      <c r="JKQ253" s="16"/>
      <c r="JKR253" s="16"/>
      <c r="JKS253" s="16"/>
      <c r="JKT253" s="16"/>
      <c r="JKU253" s="16"/>
      <c r="JKV253" s="16"/>
      <c r="JKW253" s="16"/>
      <c r="JKX253" s="16"/>
      <c r="JKY253" s="16"/>
      <c r="JKZ253" s="16"/>
      <c r="JLA253" s="16"/>
      <c r="JLB253" s="16"/>
      <c r="JLC253" s="16"/>
      <c r="JLD253" s="16"/>
      <c r="JLE253" s="16"/>
      <c r="JLF253" s="16"/>
      <c r="JLG253" s="16"/>
      <c r="JLH253" s="16"/>
      <c r="JLI253" s="16"/>
      <c r="JLJ253" s="16"/>
      <c r="JLK253" s="16"/>
      <c r="JLL253" s="16"/>
      <c r="JLM253" s="16"/>
      <c r="JLN253" s="16"/>
      <c r="JLO253" s="16"/>
      <c r="JLP253" s="16"/>
      <c r="JLQ253" s="16"/>
      <c r="JLR253" s="16"/>
      <c r="JLS253" s="16"/>
      <c r="JLT253" s="16"/>
      <c r="JLU253" s="16"/>
      <c r="JLV253" s="16"/>
      <c r="JLW253" s="16"/>
      <c r="JLX253" s="16"/>
      <c r="JLY253" s="16"/>
      <c r="JLZ253" s="16"/>
      <c r="JMA253" s="16"/>
      <c r="JMB253" s="16"/>
      <c r="JMC253" s="16"/>
      <c r="JMD253" s="16"/>
      <c r="JME253" s="16"/>
      <c r="JMF253" s="16"/>
      <c r="JMG253" s="16"/>
      <c r="JMH253" s="16"/>
      <c r="JMI253" s="16"/>
      <c r="JMJ253" s="16"/>
      <c r="JMK253" s="16"/>
      <c r="JML253" s="16"/>
      <c r="JMM253" s="16"/>
      <c r="JMN253" s="16"/>
      <c r="JMO253" s="16"/>
      <c r="JMP253" s="16"/>
      <c r="JMQ253" s="16"/>
      <c r="JMR253" s="16"/>
      <c r="JMS253" s="16"/>
      <c r="JMT253" s="16"/>
      <c r="JMU253" s="16"/>
      <c r="JMV253" s="16"/>
      <c r="JMW253" s="16"/>
      <c r="JMX253" s="16"/>
      <c r="JMY253" s="16"/>
      <c r="JMZ253" s="16"/>
      <c r="JNA253" s="16"/>
      <c r="JNB253" s="16"/>
      <c r="JNC253" s="16"/>
      <c r="JND253" s="16"/>
      <c r="JNE253" s="16"/>
      <c r="JNF253" s="16"/>
      <c r="JNG253" s="16"/>
      <c r="JNH253" s="16"/>
      <c r="JNI253" s="16"/>
      <c r="JNJ253" s="16"/>
      <c r="JNK253" s="16"/>
      <c r="JNL253" s="16"/>
      <c r="JNM253" s="16"/>
      <c r="JNN253" s="16"/>
      <c r="JNO253" s="16"/>
      <c r="JNP253" s="16"/>
      <c r="JNQ253" s="16"/>
      <c r="JNR253" s="16"/>
      <c r="JNS253" s="16"/>
      <c r="JNT253" s="16"/>
      <c r="JNU253" s="16"/>
      <c r="JNV253" s="16"/>
      <c r="JNW253" s="16"/>
      <c r="JNX253" s="16"/>
      <c r="JNY253" s="16"/>
      <c r="JNZ253" s="16"/>
      <c r="JOA253" s="16"/>
      <c r="JOB253" s="16"/>
      <c r="JOC253" s="16"/>
      <c r="JOD253" s="16"/>
      <c r="JOE253" s="16"/>
      <c r="JOF253" s="16"/>
      <c r="JOG253" s="16"/>
      <c r="JOH253" s="16"/>
      <c r="JOI253" s="16"/>
      <c r="JOJ253" s="16"/>
      <c r="JOK253" s="16"/>
      <c r="JOL253" s="16"/>
      <c r="JOM253" s="16"/>
      <c r="JON253" s="16"/>
      <c r="JOO253" s="16"/>
      <c r="JOP253" s="16"/>
      <c r="JOQ253" s="16"/>
      <c r="JOR253" s="16"/>
      <c r="JOS253" s="16"/>
      <c r="JOT253" s="16"/>
      <c r="JOU253" s="16"/>
      <c r="JOV253" s="16"/>
      <c r="JOW253" s="16"/>
      <c r="JOX253" s="16"/>
      <c r="JOY253" s="16"/>
      <c r="JOZ253" s="16"/>
      <c r="JPA253" s="16"/>
      <c r="JPB253" s="16"/>
      <c r="JPC253" s="16"/>
      <c r="JPD253" s="16"/>
      <c r="JPE253" s="16"/>
      <c r="JPF253" s="16"/>
      <c r="JPG253" s="16"/>
      <c r="JPH253" s="16"/>
      <c r="JPI253" s="16"/>
      <c r="JPJ253" s="16"/>
      <c r="JPK253" s="16"/>
      <c r="JPL253" s="16"/>
      <c r="JPM253" s="16"/>
      <c r="JPN253" s="16"/>
      <c r="JPO253" s="16"/>
      <c r="JPP253" s="16"/>
      <c r="JPQ253" s="16"/>
      <c r="JPR253" s="16"/>
      <c r="JPS253" s="16"/>
      <c r="JPT253" s="16"/>
      <c r="JPU253" s="16"/>
      <c r="JPV253" s="16"/>
      <c r="JPW253" s="16"/>
      <c r="JPX253" s="16"/>
      <c r="JPY253" s="16"/>
      <c r="JPZ253" s="16"/>
      <c r="JQA253" s="16"/>
      <c r="JQB253" s="16"/>
      <c r="JQC253" s="16"/>
      <c r="JQD253" s="16"/>
      <c r="JQE253" s="16"/>
      <c r="JQF253" s="16"/>
      <c r="JQG253" s="16"/>
      <c r="JQH253" s="16"/>
      <c r="JQI253" s="16"/>
      <c r="JQJ253" s="16"/>
      <c r="JQK253" s="16"/>
      <c r="JQL253" s="16"/>
      <c r="JQM253" s="16"/>
      <c r="JQN253" s="16"/>
      <c r="JQO253" s="16"/>
      <c r="JQP253" s="16"/>
      <c r="JQQ253" s="16"/>
      <c r="JQR253" s="16"/>
      <c r="JQS253" s="16"/>
      <c r="JQT253" s="16"/>
      <c r="JQU253" s="16"/>
      <c r="JQV253" s="16"/>
      <c r="JQW253" s="16"/>
      <c r="JQX253" s="16"/>
      <c r="JQY253" s="16"/>
      <c r="JQZ253" s="16"/>
      <c r="JRA253" s="16"/>
      <c r="JRB253" s="16"/>
      <c r="JRC253" s="16"/>
      <c r="JRD253" s="16"/>
      <c r="JRE253" s="16"/>
      <c r="JRF253" s="16"/>
      <c r="JRG253" s="16"/>
      <c r="JRH253" s="16"/>
      <c r="JRI253" s="16"/>
      <c r="JRJ253" s="16"/>
      <c r="JRK253" s="16"/>
      <c r="JRL253" s="16"/>
      <c r="JRM253" s="16"/>
      <c r="JRN253" s="16"/>
      <c r="JRO253" s="16"/>
      <c r="JRP253" s="16"/>
      <c r="JRQ253" s="16"/>
      <c r="JRR253" s="16"/>
      <c r="JRS253" s="16"/>
      <c r="JRT253" s="16"/>
      <c r="JRU253" s="16"/>
      <c r="JRV253" s="16"/>
      <c r="JRW253" s="16"/>
      <c r="JRX253" s="16"/>
      <c r="JRY253" s="16"/>
      <c r="JRZ253" s="16"/>
      <c r="JSA253" s="16"/>
      <c r="JSB253" s="16"/>
      <c r="JSC253" s="16"/>
      <c r="JSD253" s="16"/>
      <c r="JSE253" s="16"/>
      <c r="JSF253" s="16"/>
      <c r="JSG253" s="16"/>
      <c r="JSH253" s="16"/>
      <c r="JSI253" s="16"/>
      <c r="JSJ253" s="16"/>
      <c r="JSK253" s="16"/>
      <c r="JSL253" s="16"/>
      <c r="JSM253" s="16"/>
      <c r="JSN253" s="16"/>
      <c r="JSO253" s="16"/>
      <c r="JSP253" s="16"/>
      <c r="JSQ253" s="16"/>
      <c r="JSR253" s="16"/>
      <c r="JSS253" s="16"/>
      <c r="JST253" s="16"/>
      <c r="JSU253" s="16"/>
      <c r="JSV253" s="16"/>
      <c r="JSW253" s="16"/>
      <c r="JSX253" s="16"/>
      <c r="JSY253" s="16"/>
      <c r="JSZ253" s="16"/>
      <c r="JTA253" s="16"/>
      <c r="JTB253" s="16"/>
      <c r="JTC253" s="16"/>
      <c r="JTD253" s="16"/>
      <c r="JTE253" s="16"/>
      <c r="JTF253" s="16"/>
      <c r="JTG253" s="16"/>
      <c r="JTH253" s="16"/>
      <c r="JTI253" s="16"/>
      <c r="JTJ253" s="16"/>
      <c r="JTK253" s="16"/>
      <c r="JTL253" s="16"/>
      <c r="JTM253" s="16"/>
      <c r="JTN253" s="16"/>
      <c r="JTO253" s="16"/>
      <c r="JTP253" s="16"/>
      <c r="JTQ253" s="16"/>
      <c r="JTR253" s="16"/>
      <c r="JTS253" s="16"/>
      <c r="JTT253" s="16"/>
      <c r="JTU253" s="16"/>
      <c r="JTV253" s="16"/>
      <c r="JTW253" s="16"/>
      <c r="JTX253" s="16"/>
      <c r="JTY253" s="16"/>
      <c r="JTZ253" s="16"/>
      <c r="JUA253" s="16"/>
      <c r="JUB253" s="16"/>
      <c r="JUC253" s="16"/>
      <c r="JUD253" s="16"/>
      <c r="JUE253" s="16"/>
      <c r="JUF253" s="16"/>
      <c r="JUG253" s="16"/>
      <c r="JUH253" s="16"/>
      <c r="JUI253" s="16"/>
      <c r="JUJ253" s="16"/>
      <c r="JUK253" s="16"/>
      <c r="JUL253" s="16"/>
      <c r="JUM253" s="16"/>
      <c r="JUN253" s="16"/>
      <c r="JUO253" s="16"/>
      <c r="JUP253" s="16"/>
      <c r="JUQ253" s="16"/>
      <c r="JUR253" s="16"/>
      <c r="JUS253" s="16"/>
      <c r="JUT253" s="16"/>
      <c r="JUU253" s="16"/>
      <c r="JUV253" s="16"/>
      <c r="JUW253" s="16"/>
      <c r="JUX253" s="16"/>
      <c r="JUY253" s="16"/>
      <c r="JUZ253" s="16"/>
      <c r="JVA253" s="16"/>
      <c r="JVB253" s="16"/>
      <c r="JVC253" s="16"/>
      <c r="JVD253" s="16"/>
      <c r="JVE253" s="16"/>
      <c r="JVF253" s="16"/>
      <c r="JVG253" s="16"/>
      <c r="JVH253" s="16"/>
      <c r="JVI253" s="16"/>
      <c r="JVJ253" s="16"/>
      <c r="JVK253" s="16"/>
      <c r="JVL253" s="16"/>
      <c r="JVM253" s="16"/>
      <c r="JVN253" s="16"/>
      <c r="JVO253" s="16"/>
      <c r="JVP253" s="16"/>
      <c r="JVQ253" s="16"/>
      <c r="JVR253" s="16"/>
      <c r="JVS253" s="16"/>
      <c r="JVT253" s="16"/>
      <c r="JVU253" s="16"/>
      <c r="JVV253" s="16"/>
      <c r="JVW253" s="16"/>
      <c r="JVX253" s="16"/>
      <c r="JVY253" s="16"/>
      <c r="JVZ253" s="16"/>
      <c r="JWA253" s="16"/>
      <c r="JWB253" s="16"/>
      <c r="JWC253" s="16"/>
      <c r="JWD253" s="16"/>
      <c r="JWE253" s="16"/>
      <c r="JWF253" s="16"/>
      <c r="JWG253" s="16"/>
      <c r="JWH253" s="16"/>
      <c r="JWI253" s="16"/>
      <c r="JWJ253" s="16"/>
      <c r="JWK253" s="16"/>
      <c r="JWL253" s="16"/>
      <c r="JWM253" s="16"/>
      <c r="JWN253" s="16"/>
      <c r="JWO253" s="16"/>
      <c r="JWP253" s="16"/>
      <c r="JWQ253" s="16"/>
      <c r="JWR253" s="16"/>
      <c r="JWS253" s="16"/>
      <c r="JWT253" s="16"/>
      <c r="JWU253" s="16"/>
      <c r="JWV253" s="16"/>
      <c r="JWW253" s="16"/>
      <c r="JWX253" s="16"/>
      <c r="JWY253" s="16"/>
      <c r="JWZ253" s="16"/>
      <c r="JXA253" s="16"/>
      <c r="JXB253" s="16"/>
      <c r="JXC253" s="16"/>
      <c r="JXD253" s="16"/>
      <c r="JXE253" s="16"/>
      <c r="JXF253" s="16"/>
      <c r="JXG253" s="16"/>
      <c r="JXH253" s="16"/>
      <c r="JXI253" s="16"/>
      <c r="JXJ253" s="16"/>
      <c r="JXK253" s="16"/>
      <c r="JXL253" s="16"/>
      <c r="JXM253" s="16"/>
      <c r="JXN253" s="16"/>
      <c r="JXO253" s="16"/>
      <c r="JXP253" s="16"/>
      <c r="JXQ253" s="16"/>
      <c r="JXR253" s="16"/>
      <c r="JXS253" s="16"/>
      <c r="JXT253" s="16"/>
      <c r="JXU253" s="16"/>
      <c r="JXV253" s="16"/>
      <c r="JXW253" s="16"/>
      <c r="JXX253" s="16"/>
      <c r="JXY253" s="16"/>
      <c r="JXZ253" s="16"/>
      <c r="JYA253" s="16"/>
      <c r="JYB253" s="16"/>
      <c r="JYC253" s="16"/>
      <c r="JYD253" s="16"/>
      <c r="JYE253" s="16"/>
      <c r="JYF253" s="16"/>
      <c r="JYG253" s="16"/>
      <c r="JYH253" s="16"/>
      <c r="JYI253" s="16"/>
      <c r="JYJ253" s="16"/>
      <c r="JYK253" s="16"/>
      <c r="JYL253" s="16"/>
      <c r="JYM253" s="16"/>
      <c r="JYN253" s="16"/>
      <c r="JYO253" s="16"/>
      <c r="JYP253" s="16"/>
      <c r="JYQ253" s="16"/>
      <c r="JYR253" s="16"/>
      <c r="JYS253" s="16"/>
      <c r="JYT253" s="16"/>
      <c r="JYU253" s="16"/>
      <c r="JYV253" s="16"/>
      <c r="JYW253" s="16"/>
      <c r="JYX253" s="16"/>
      <c r="JYY253" s="16"/>
      <c r="JYZ253" s="16"/>
      <c r="JZA253" s="16"/>
      <c r="JZB253" s="16"/>
      <c r="JZC253" s="16"/>
      <c r="JZD253" s="16"/>
      <c r="JZE253" s="16"/>
      <c r="JZF253" s="16"/>
      <c r="JZG253" s="16"/>
      <c r="JZH253" s="16"/>
      <c r="JZI253" s="16"/>
      <c r="JZJ253" s="16"/>
      <c r="JZK253" s="16"/>
      <c r="JZL253" s="16"/>
      <c r="JZM253" s="16"/>
      <c r="JZN253" s="16"/>
      <c r="JZO253" s="16"/>
      <c r="JZP253" s="16"/>
      <c r="JZQ253" s="16"/>
      <c r="JZR253" s="16"/>
      <c r="JZS253" s="16"/>
      <c r="JZT253" s="16"/>
      <c r="JZU253" s="16"/>
      <c r="JZV253" s="16"/>
      <c r="JZW253" s="16"/>
      <c r="JZX253" s="16"/>
      <c r="JZY253" s="16"/>
      <c r="JZZ253" s="16"/>
      <c r="KAA253" s="16"/>
      <c r="KAB253" s="16"/>
      <c r="KAC253" s="16"/>
      <c r="KAD253" s="16"/>
      <c r="KAE253" s="16"/>
      <c r="KAF253" s="16"/>
      <c r="KAG253" s="16"/>
      <c r="KAH253" s="16"/>
      <c r="KAI253" s="16"/>
      <c r="KAJ253" s="16"/>
      <c r="KAK253" s="16"/>
      <c r="KAL253" s="16"/>
      <c r="KAM253" s="16"/>
      <c r="KAN253" s="16"/>
      <c r="KAO253" s="16"/>
      <c r="KAP253" s="16"/>
      <c r="KAQ253" s="16"/>
      <c r="KAR253" s="16"/>
      <c r="KAS253" s="16"/>
      <c r="KAT253" s="16"/>
      <c r="KAU253" s="16"/>
      <c r="KAV253" s="16"/>
      <c r="KAW253" s="16"/>
      <c r="KAX253" s="16"/>
      <c r="KAY253" s="16"/>
      <c r="KAZ253" s="16"/>
      <c r="KBA253" s="16"/>
      <c r="KBB253" s="16"/>
      <c r="KBC253" s="16"/>
      <c r="KBD253" s="16"/>
      <c r="KBE253" s="16"/>
      <c r="KBF253" s="16"/>
      <c r="KBG253" s="16"/>
      <c r="KBH253" s="16"/>
      <c r="KBI253" s="16"/>
      <c r="KBJ253" s="16"/>
      <c r="KBK253" s="16"/>
      <c r="KBL253" s="16"/>
      <c r="KBM253" s="16"/>
      <c r="KBN253" s="16"/>
      <c r="KBO253" s="16"/>
      <c r="KBP253" s="16"/>
      <c r="KBQ253" s="16"/>
      <c r="KBR253" s="16"/>
      <c r="KBS253" s="16"/>
      <c r="KBT253" s="16"/>
      <c r="KBU253" s="16"/>
      <c r="KBV253" s="16"/>
      <c r="KBW253" s="16"/>
      <c r="KBX253" s="16"/>
      <c r="KBY253" s="16"/>
      <c r="KBZ253" s="16"/>
      <c r="KCA253" s="16"/>
      <c r="KCB253" s="16"/>
      <c r="KCC253" s="16"/>
      <c r="KCD253" s="16"/>
      <c r="KCE253" s="16"/>
      <c r="KCF253" s="16"/>
      <c r="KCG253" s="16"/>
      <c r="KCH253" s="16"/>
      <c r="KCI253" s="16"/>
      <c r="KCJ253" s="16"/>
      <c r="KCK253" s="16"/>
      <c r="KCL253" s="16"/>
      <c r="KCM253" s="16"/>
      <c r="KCN253" s="16"/>
      <c r="KCO253" s="16"/>
      <c r="KCP253" s="16"/>
      <c r="KCQ253" s="16"/>
      <c r="KCR253" s="16"/>
      <c r="KCS253" s="16"/>
      <c r="KCT253" s="16"/>
      <c r="KCU253" s="16"/>
      <c r="KCV253" s="16"/>
      <c r="KCW253" s="16"/>
      <c r="KCX253" s="16"/>
      <c r="KCY253" s="16"/>
      <c r="KCZ253" s="16"/>
      <c r="KDA253" s="16"/>
      <c r="KDB253" s="16"/>
      <c r="KDC253" s="16"/>
      <c r="KDD253" s="16"/>
      <c r="KDE253" s="16"/>
      <c r="KDF253" s="16"/>
      <c r="KDG253" s="16"/>
      <c r="KDH253" s="16"/>
      <c r="KDI253" s="16"/>
      <c r="KDJ253" s="16"/>
      <c r="KDK253" s="16"/>
      <c r="KDL253" s="16"/>
      <c r="KDM253" s="16"/>
      <c r="KDN253" s="16"/>
      <c r="KDO253" s="16"/>
      <c r="KDP253" s="16"/>
      <c r="KDQ253" s="16"/>
      <c r="KDR253" s="16"/>
      <c r="KDS253" s="16"/>
      <c r="KDT253" s="16"/>
      <c r="KDU253" s="16"/>
      <c r="KDV253" s="16"/>
      <c r="KDW253" s="16"/>
      <c r="KDX253" s="16"/>
      <c r="KDY253" s="16"/>
      <c r="KDZ253" s="16"/>
      <c r="KEA253" s="16"/>
      <c r="KEB253" s="16"/>
      <c r="KEC253" s="16"/>
      <c r="KED253" s="16"/>
      <c r="KEE253" s="16"/>
      <c r="KEF253" s="16"/>
      <c r="KEG253" s="16"/>
      <c r="KEH253" s="16"/>
      <c r="KEI253" s="16"/>
      <c r="KEJ253" s="16"/>
      <c r="KEK253" s="16"/>
      <c r="KEL253" s="16"/>
      <c r="KEM253" s="16"/>
      <c r="KEN253" s="16"/>
      <c r="KEO253" s="16"/>
      <c r="KEP253" s="16"/>
      <c r="KEQ253" s="16"/>
      <c r="KER253" s="16"/>
      <c r="KES253" s="16"/>
      <c r="KET253" s="16"/>
      <c r="KEU253" s="16"/>
      <c r="KEV253" s="16"/>
      <c r="KEW253" s="16"/>
      <c r="KEX253" s="16"/>
      <c r="KEY253" s="16"/>
      <c r="KEZ253" s="16"/>
      <c r="KFA253" s="16"/>
      <c r="KFB253" s="16"/>
      <c r="KFC253" s="16"/>
      <c r="KFD253" s="16"/>
      <c r="KFE253" s="16"/>
      <c r="KFF253" s="16"/>
      <c r="KFG253" s="16"/>
      <c r="KFH253" s="16"/>
      <c r="KFI253" s="16"/>
      <c r="KFJ253" s="16"/>
      <c r="KFK253" s="16"/>
      <c r="KFL253" s="16"/>
      <c r="KFM253" s="16"/>
      <c r="KFN253" s="16"/>
      <c r="KFO253" s="16"/>
      <c r="KFP253" s="16"/>
      <c r="KFQ253" s="16"/>
      <c r="KFR253" s="16"/>
      <c r="KFS253" s="16"/>
      <c r="KFT253" s="16"/>
      <c r="KFU253" s="16"/>
      <c r="KFV253" s="16"/>
      <c r="KFW253" s="16"/>
      <c r="KFX253" s="16"/>
      <c r="KFY253" s="16"/>
      <c r="KFZ253" s="16"/>
      <c r="KGA253" s="16"/>
      <c r="KGB253" s="16"/>
      <c r="KGC253" s="16"/>
      <c r="KGD253" s="16"/>
      <c r="KGE253" s="16"/>
      <c r="KGF253" s="16"/>
      <c r="KGG253" s="16"/>
      <c r="KGH253" s="16"/>
      <c r="KGI253" s="16"/>
      <c r="KGJ253" s="16"/>
      <c r="KGK253" s="16"/>
      <c r="KGL253" s="16"/>
      <c r="KGM253" s="16"/>
      <c r="KGN253" s="16"/>
      <c r="KGO253" s="16"/>
      <c r="KGP253" s="16"/>
      <c r="KGQ253" s="16"/>
      <c r="KGR253" s="16"/>
      <c r="KGS253" s="16"/>
      <c r="KGT253" s="16"/>
      <c r="KGU253" s="16"/>
      <c r="KGV253" s="16"/>
      <c r="KGW253" s="16"/>
      <c r="KGX253" s="16"/>
      <c r="KGY253" s="16"/>
      <c r="KGZ253" s="16"/>
      <c r="KHA253" s="16"/>
      <c r="KHB253" s="16"/>
      <c r="KHC253" s="16"/>
      <c r="KHD253" s="16"/>
      <c r="KHE253" s="16"/>
      <c r="KHF253" s="16"/>
      <c r="KHG253" s="16"/>
      <c r="KHH253" s="16"/>
      <c r="KHI253" s="16"/>
      <c r="KHJ253" s="16"/>
      <c r="KHK253" s="16"/>
      <c r="KHL253" s="16"/>
      <c r="KHM253" s="16"/>
      <c r="KHN253" s="16"/>
      <c r="KHO253" s="16"/>
      <c r="KHP253" s="16"/>
      <c r="KHQ253" s="16"/>
      <c r="KHR253" s="16"/>
      <c r="KHS253" s="16"/>
      <c r="KHT253" s="16"/>
      <c r="KHU253" s="16"/>
      <c r="KHV253" s="16"/>
      <c r="KHW253" s="16"/>
      <c r="KHX253" s="16"/>
      <c r="KHY253" s="16"/>
      <c r="KHZ253" s="16"/>
      <c r="KIA253" s="16"/>
      <c r="KIB253" s="16"/>
      <c r="KIC253" s="16"/>
      <c r="KID253" s="16"/>
      <c r="KIE253" s="16"/>
      <c r="KIF253" s="16"/>
      <c r="KIG253" s="16"/>
      <c r="KIH253" s="16"/>
      <c r="KII253" s="16"/>
      <c r="KIJ253" s="16"/>
      <c r="KIK253" s="16"/>
      <c r="KIL253" s="16"/>
      <c r="KIM253" s="16"/>
      <c r="KIN253" s="16"/>
      <c r="KIO253" s="16"/>
      <c r="KIP253" s="16"/>
      <c r="KIQ253" s="16"/>
      <c r="KIR253" s="16"/>
      <c r="KIS253" s="16"/>
      <c r="KIT253" s="16"/>
      <c r="KIU253" s="16"/>
      <c r="KIV253" s="16"/>
      <c r="KIW253" s="16"/>
      <c r="KIX253" s="16"/>
      <c r="KIY253" s="16"/>
      <c r="KIZ253" s="16"/>
      <c r="KJA253" s="16"/>
      <c r="KJB253" s="16"/>
      <c r="KJC253" s="16"/>
      <c r="KJD253" s="16"/>
      <c r="KJE253" s="16"/>
      <c r="KJF253" s="16"/>
      <c r="KJG253" s="16"/>
      <c r="KJH253" s="16"/>
      <c r="KJI253" s="16"/>
      <c r="KJJ253" s="16"/>
      <c r="KJK253" s="16"/>
      <c r="KJL253" s="16"/>
      <c r="KJM253" s="16"/>
      <c r="KJN253" s="16"/>
      <c r="KJO253" s="16"/>
      <c r="KJP253" s="16"/>
      <c r="KJQ253" s="16"/>
      <c r="KJR253" s="16"/>
      <c r="KJS253" s="16"/>
      <c r="KJT253" s="16"/>
      <c r="KJU253" s="16"/>
      <c r="KJV253" s="16"/>
      <c r="KJW253" s="16"/>
      <c r="KJX253" s="16"/>
      <c r="KJY253" s="16"/>
      <c r="KJZ253" s="16"/>
      <c r="KKA253" s="16"/>
      <c r="KKB253" s="16"/>
      <c r="KKC253" s="16"/>
      <c r="KKD253" s="16"/>
      <c r="KKE253" s="16"/>
      <c r="KKF253" s="16"/>
      <c r="KKG253" s="16"/>
      <c r="KKH253" s="16"/>
      <c r="KKI253" s="16"/>
      <c r="KKJ253" s="16"/>
      <c r="KKK253" s="16"/>
      <c r="KKL253" s="16"/>
      <c r="KKM253" s="16"/>
      <c r="KKN253" s="16"/>
      <c r="KKO253" s="16"/>
      <c r="KKP253" s="16"/>
      <c r="KKQ253" s="16"/>
      <c r="KKR253" s="16"/>
      <c r="KKS253" s="16"/>
      <c r="KKT253" s="16"/>
      <c r="KKU253" s="16"/>
      <c r="KKV253" s="16"/>
      <c r="KKW253" s="16"/>
      <c r="KKX253" s="16"/>
      <c r="KKY253" s="16"/>
      <c r="KKZ253" s="16"/>
      <c r="KLA253" s="16"/>
      <c r="KLB253" s="16"/>
      <c r="KLC253" s="16"/>
      <c r="KLD253" s="16"/>
      <c r="KLE253" s="16"/>
      <c r="KLF253" s="16"/>
      <c r="KLG253" s="16"/>
      <c r="KLH253" s="16"/>
      <c r="KLI253" s="16"/>
      <c r="KLJ253" s="16"/>
      <c r="KLK253" s="16"/>
      <c r="KLL253" s="16"/>
      <c r="KLM253" s="16"/>
      <c r="KLN253" s="16"/>
      <c r="KLO253" s="16"/>
      <c r="KLP253" s="16"/>
      <c r="KLQ253" s="16"/>
      <c r="KLR253" s="16"/>
      <c r="KLS253" s="16"/>
      <c r="KLT253" s="16"/>
      <c r="KLU253" s="16"/>
      <c r="KLV253" s="16"/>
      <c r="KLW253" s="16"/>
      <c r="KLX253" s="16"/>
      <c r="KLY253" s="16"/>
      <c r="KLZ253" s="16"/>
      <c r="KMA253" s="16"/>
      <c r="KMB253" s="16"/>
      <c r="KMC253" s="16"/>
      <c r="KMD253" s="16"/>
      <c r="KME253" s="16"/>
      <c r="KMF253" s="16"/>
      <c r="KMG253" s="16"/>
      <c r="KMH253" s="16"/>
      <c r="KMI253" s="16"/>
      <c r="KMJ253" s="16"/>
      <c r="KMK253" s="16"/>
      <c r="KML253" s="16"/>
      <c r="KMM253" s="16"/>
      <c r="KMN253" s="16"/>
      <c r="KMO253" s="16"/>
      <c r="KMP253" s="16"/>
      <c r="KMQ253" s="16"/>
      <c r="KMR253" s="16"/>
      <c r="KMS253" s="16"/>
      <c r="KMT253" s="16"/>
      <c r="KMU253" s="16"/>
      <c r="KMV253" s="16"/>
      <c r="KMW253" s="16"/>
      <c r="KMX253" s="16"/>
      <c r="KMY253" s="16"/>
      <c r="KMZ253" s="16"/>
      <c r="KNA253" s="16"/>
      <c r="KNB253" s="16"/>
      <c r="KNC253" s="16"/>
      <c r="KND253" s="16"/>
      <c r="KNE253" s="16"/>
      <c r="KNF253" s="16"/>
      <c r="KNG253" s="16"/>
      <c r="KNH253" s="16"/>
      <c r="KNI253" s="16"/>
      <c r="KNJ253" s="16"/>
      <c r="KNK253" s="16"/>
      <c r="KNL253" s="16"/>
      <c r="KNM253" s="16"/>
      <c r="KNN253" s="16"/>
      <c r="KNO253" s="16"/>
      <c r="KNP253" s="16"/>
      <c r="KNQ253" s="16"/>
      <c r="KNR253" s="16"/>
      <c r="KNS253" s="16"/>
      <c r="KNT253" s="16"/>
      <c r="KNU253" s="16"/>
      <c r="KNV253" s="16"/>
      <c r="KNW253" s="16"/>
      <c r="KNX253" s="16"/>
      <c r="KNY253" s="16"/>
      <c r="KNZ253" s="16"/>
      <c r="KOA253" s="16"/>
      <c r="KOB253" s="16"/>
      <c r="KOC253" s="16"/>
      <c r="KOD253" s="16"/>
      <c r="KOE253" s="16"/>
      <c r="KOF253" s="16"/>
      <c r="KOG253" s="16"/>
      <c r="KOH253" s="16"/>
      <c r="KOI253" s="16"/>
      <c r="KOJ253" s="16"/>
      <c r="KOK253" s="16"/>
      <c r="KOL253" s="16"/>
      <c r="KOM253" s="16"/>
      <c r="KON253" s="16"/>
      <c r="KOO253" s="16"/>
      <c r="KOP253" s="16"/>
      <c r="KOQ253" s="16"/>
      <c r="KOR253" s="16"/>
      <c r="KOS253" s="16"/>
      <c r="KOT253" s="16"/>
      <c r="KOU253" s="16"/>
      <c r="KOV253" s="16"/>
      <c r="KOW253" s="16"/>
      <c r="KOX253" s="16"/>
      <c r="KOY253" s="16"/>
      <c r="KOZ253" s="16"/>
      <c r="KPA253" s="16"/>
      <c r="KPB253" s="16"/>
      <c r="KPC253" s="16"/>
      <c r="KPD253" s="16"/>
      <c r="KPE253" s="16"/>
      <c r="KPF253" s="16"/>
      <c r="KPG253" s="16"/>
      <c r="KPH253" s="16"/>
      <c r="KPI253" s="16"/>
      <c r="KPJ253" s="16"/>
      <c r="KPK253" s="16"/>
      <c r="KPL253" s="16"/>
      <c r="KPM253" s="16"/>
      <c r="KPN253" s="16"/>
      <c r="KPO253" s="16"/>
      <c r="KPP253" s="16"/>
      <c r="KPQ253" s="16"/>
      <c r="KPR253" s="16"/>
      <c r="KPS253" s="16"/>
      <c r="KPT253" s="16"/>
      <c r="KPU253" s="16"/>
      <c r="KPV253" s="16"/>
      <c r="KPW253" s="16"/>
      <c r="KPX253" s="16"/>
      <c r="KPY253" s="16"/>
      <c r="KPZ253" s="16"/>
      <c r="KQA253" s="16"/>
      <c r="KQB253" s="16"/>
      <c r="KQC253" s="16"/>
      <c r="KQD253" s="16"/>
      <c r="KQE253" s="16"/>
      <c r="KQF253" s="16"/>
      <c r="KQG253" s="16"/>
      <c r="KQH253" s="16"/>
      <c r="KQI253" s="16"/>
      <c r="KQJ253" s="16"/>
      <c r="KQK253" s="16"/>
      <c r="KQL253" s="16"/>
      <c r="KQM253" s="16"/>
      <c r="KQN253" s="16"/>
      <c r="KQO253" s="16"/>
      <c r="KQP253" s="16"/>
      <c r="KQQ253" s="16"/>
      <c r="KQR253" s="16"/>
      <c r="KQS253" s="16"/>
      <c r="KQT253" s="16"/>
      <c r="KQU253" s="16"/>
      <c r="KQV253" s="16"/>
      <c r="KQW253" s="16"/>
      <c r="KQX253" s="16"/>
      <c r="KQY253" s="16"/>
      <c r="KQZ253" s="16"/>
      <c r="KRA253" s="16"/>
      <c r="KRB253" s="16"/>
      <c r="KRC253" s="16"/>
      <c r="KRD253" s="16"/>
      <c r="KRE253" s="16"/>
      <c r="KRF253" s="16"/>
      <c r="KRG253" s="16"/>
      <c r="KRH253" s="16"/>
      <c r="KRI253" s="16"/>
      <c r="KRJ253" s="16"/>
      <c r="KRK253" s="16"/>
      <c r="KRL253" s="16"/>
      <c r="KRM253" s="16"/>
      <c r="KRN253" s="16"/>
      <c r="KRO253" s="16"/>
      <c r="KRP253" s="16"/>
      <c r="KRQ253" s="16"/>
      <c r="KRR253" s="16"/>
      <c r="KRS253" s="16"/>
      <c r="KRT253" s="16"/>
      <c r="KRU253" s="16"/>
      <c r="KRV253" s="16"/>
      <c r="KRW253" s="16"/>
      <c r="KRX253" s="16"/>
      <c r="KRY253" s="16"/>
      <c r="KRZ253" s="16"/>
      <c r="KSA253" s="16"/>
      <c r="KSB253" s="16"/>
      <c r="KSC253" s="16"/>
      <c r="KSD253" s="16"/>
      <c r="KSE253" s="16"/>
      <c r="KSF253" s="16"/>
      <c r="KSG253" s="16"/>
      <c r="KSH253" s="16"/>
      <c r="KSI253" s="16"/>
      <c r="KSJ253" s="16"/>
      <c r="KSK253" s="16"/>
      <c r="KSL253" s="16"/>
      <c r="KSM253" s="16"/>
      <c r="KSN253" s="16"/>
      <c r="KSO253" s="16"/>
      <c r="KSP253" s="16"/>
      <c r="KSQ253" s="16"/>
      <c r="KSR253" s="16"/>
      <c r="KSS253" s="16"/>
      <c r="KST253" s="16"/>
      <c r="KSU253" s="16"/>
      <c r="KSV253" s="16"/>
      <c r="KSW253" s="16"/>
      <c r="KSX253" s="16"/>
      <c r="KSY253" s="16"/>
      <c r="KSZ253" s="16"/>
      <c r="KTA253" s="16"/>
      <c r="KTB253" s="16"/>
      <c r="KTC253" s="16"/>
      <c r="KTD253" s="16"/>
      <c r="KTE253" s="16"/>
      <c r="KTF253" s="16"/>
      <c r="KTG253" s="16"/>
      <c r="KTH253" s="16"/>
      <c r="KTI253" s="16"/>
      <c r="KTJ253" s="16"/>
      <c r="KTK253" s="16"/>
      <c r="KTL253" s="16"/>
      <c r="KTM253" s="16"/>
      <c r="KTN253" s="16"/>
      <c r="KTO253" s="16"/>
      <c r="KTP253" s="16"/>
      <c r="KTQ253" s="16"/>
      <c r="KTR253" s="16"/>
      <c r="KTS253" s="16"/>
      <c r="KTT253" s="16"/>
      <c r="KTU253" s="16"/>
      <c r="KTV253" s="16"/>
      <c r="KTW253" s="16"/>
      <c r="KTX253" s="16"/>
      <c r="KTY253" s="16"/>
      <c r="KTZ253" s="16"/>
      <c r="KUA253" s="16"/>
      <c r="KUB253" s="16"/>
      <c r="KUC253" s="16"/>
      <c r="KUD253" s="16"/>
      <c r="KUE253" s="16"/>
      <c r="KUF253" s="16"/>
      <c r="KUG253" s="16"/>
      <c r="KUH253" s="16"/>
      <c r="KUI253" s="16"/>
      <c r="KUJ253" s="16"/>
      <c r="KUK253" s="16"/>
      <c r="KUL253" s="16"/>
      <c r="KUM253" s="16"/>
      <c r="KUN253" s="16"/>
      <c r="KUO253" s="16"/>
      <c r="KUP253" s="16"/>
      <c r="KUQ253" s="16"/>
      <c r="KUR253" s="16"/>
      <c r="KUS253" s="16"/>
      <c r="KUT253" s="16"/>
      <c r="KUU253" s="16"/>
      <c r="KUV253" s="16"/>
      <c r="KUW253" s="16"/>
      <c r="KUX253" s="16"/>
      <c r="KUY253" s="16"/>
      <c r="KUZ253" s="16"/>
      <c r="KVA253" s="16"/>
      <c r="KVB253" s="16"/>
      <c r="KVC253" s="16"/>
      <c r="KVD253" s="16"/>
      <c r="KVE253" s="16"/>
      <c r="KVF253" s="16"/>
      <c r="KVG253" s="16"/>
      <c r="KVH253" s="16"/>
      <c r="KVI253" s="16"/>
      <c r="KVJ253" s="16"/>
      <c r="KVK253" s="16"/>
      <c r="KVL253" s="16"/>
      <c r="KVM253" s="16"/>
      <c r="KVN253" s="16"/>
      <c r="KVO253" s="16"/>
      <c r="KVP253" s="16"/>
      <c r="KVQ253" s="16"/>
      <c r="KVR253" s="16"/>
      <c r="KVS253" s="16"/>
      <c r="KVT253" s="16"/>
      <c r="KVU253" s="16"/>
      <c r="KVV253" s="16"/>
      <c r="KVW253" s="16"/>
      <c r="KVX253" s="16"/>
      <c r="KVY253" s="16"/>
      <c r="KVZ253" s="16"/>
      <c r="KWA253" s="16"/>
      <c r="KWB253" s="16"/>
      <c r="KWC253" s="16"/>
      <c r="KWD253" s="16"/>
      <c r="KWE253" s="16"/>
      <c r="KWF253" s="16"/>
      <c r="KWG253" s="16"/>
      <c r="KWH253" s="16"/>
      <c r="KWI253" s="16"/>
      <c r="KWJ253" s="16"/>
      <c r="KWK253" s="16"/>
      <c r="KWL253" s="16"/>
      <c r="KWM253" s="16"/>
      <c r="KWN253" s="16"/>
      <c r="KWO253" s="16"/>
      <c r="KWP253" s="16"/>
      <c r="KWQ253" s="16"/>
      <c r="KWR253" s="16"/>
      <c r="KWS253" s="16"/>
      <c r="KWT253" s="16"/>
      <c r="KWU253" s="16"/>
      <c r="KWV253" s="16"/>
      <c r="KWW253" s="16"/>
      <c r="KWX253" s="16"/>
      <c r="KWY253" s="16"/>
      <c r="KWZ253" s="16"/>
      <c r="KXA253" s="16"/>
      <c r="KXB253" s="16"/>
      <c r="KXC253" s="16"/>
      <c r="KXD253" s="16"/>
      <c r="KXE253" s="16"/>
      <c r="KXF253" s="16"/>
      <c r="KXG253" s="16"/>
      <c r="KXH253" s="16"/>
      <c r="KXI253" s="16"/>
      <c r="KXJ253" s="16"/>
      <c r="KXK253" s="16"/>
      <c r="KXL253" s="16"/>
      <c r="KXM253" s="16"/>
      <c r="KXN253" s="16"/>
      <c r="KXO253" s="16"/>
      <c r="KXP253" s="16"/>
      <c r="KXQ253" s="16"/>
      <c r="KXR253" s="16"/>
      <c r="KXS253" s="16"/>
      <c r="KXT253" s="16"/>
      <c r="KXU253" s="16"/>
      <c r="KXV253" s="16"/>
      <c r="KXW253" s="16"/>
      <c r="KXX253" s="16"/>
      <c r="KXY253" s="16"/>
      <c r="KXZ253" s="16"/>
      <c r="KYA253" s="16"/>
      <c r="KYB253" s="16"/>
      <c r="KYC253" s="16"/>
      <c r="KYD253" s="16"/>
      <c r="KYE253" s="16"/>
      <c r="KYF253" s="16"/>
      <c r="KYG253" s="16"/>
      <c r="KYH253" s="16"/>
      <c r="KYI253" s="16"/>
      <c r="KYJ253" s="16"/>
      <c r="KYK253" s="16"/>
      <c r="KYL253" s="16"/>
      <c r="KYM253" s="16"/>
      <c r="KYN253" s="16"/>
      <c r="KYO253" s="16"/>
      <c r="KYP253" s="16"/>
      <c r="KYQ253" s="16"/>
      <c r="KYR253" s="16"/>
      <c r="KYS253" s="16"/>
      <c r="KYT253" s="16"/>
      <c r="KYU253" s="16"/>
      <c r="KYV253" s="16"/>
      <c r="KYW253" s="16"/>
      <c r="KYX253" s="16"/>
      <c r="KYY253" s="16"/>
      <c r="KYZ253" s="16"/>
      <c r="KZA253" s="16"/>
      <c r="KZB253" s="16"/>
      <c r="KZC253" s="16"/>
      <c r="KZD253" s="16"/>
      <c r="KZE253" s="16"/>
      <c r="KZF253" s="16"/>
      <c r="KZG253" s="16"/>
      <c r="KZH253" s="16"/>
      <c r="KZI253" s="16"/>
      <c r="KZJ253" s="16"/>
      <c r="KZK253" s="16"/>
      <c r="KZL253" s="16"/>
      <c r="KZM253" s="16"/>
      <c r="KZN253" s="16"/>
      <c r="KZO253" s="16"/>
      <c r="KZP253" s="16"/>
      <c r="KZQ253" s="16"/>
      <c r="KZR253" s="16"/>
      <c r="KZS253" s="16"/>
      <c r="KZT253" s="16"/>
      <c r="KZU253" s="16"/>
      <c r="KZV253" s="16"/>
      <c r="KZW253" s="16"/>
      <c r="KZX253" s="16"/>
      <c r="KZY253" s="16"/>
      <c r="KZZ253" s="16"/>
      <c r="LAA253" s="16"/>
      <c r="LAB253" s="16"/>
      <c r="LAC253" s="16"/>
      <c r="LAD253" s="16"/>
      <c r="LAE253" s="16"/>
      <c r="LAF253" s="16"/>
      <c r="LAG253" s="16"/>
      <c r="LAH253" s="16"/>
      <c r="LAI253" s="16"/>
      <c r="LAJ253" s="16"/>
      <c r="LAK253" s="16"/>
      <c r="LAL253" s="16"/>
      <c r="LAM253" s="16"/>
      <c r="LAN253" s="16"/>
      <c r="LAO253" s="16"/>
      <c r="LAP253" s="16"/>
      <c r="LAQ253" s="16"/>
      <c r="LAR253" s="16"/>
      <c r="LAS253" s="16"/>
      <c r="LAT253" s="16"/>
      <c r="LAU253" s="16"/>
      <c r="LAV253" s="16"/>
      <c r="LAW253" s="16"/>
      <c r="LAX253" s="16"/>
      <c r="LAY253" s="16"/>
      <c r="LAZ253" s="16"/>
      <c r="LBA253" s="16"/>
      <c r="LBB253" s="16"/>
      <c r="LBC253" s="16"/>
      <c r="LBD253" s="16"/>
      <c r="LBE253" s="16"/>
      <c r="LBF253" s="16"/>
      <c r="LBG253" s="16"/>
      <c r="LBH253" s="16"/>
      <c r="LBI253" s="16"/>
      <c r="LBJ253" s="16"/>
      <c r="LBK253" s="16"/>
      <c r="LBL253" s="16"/>
      <c r="LBM253" s="16"/>
      <c r="LBN253" s="16"/>
      <c r="LBO253" s="16"/>
      <c r="LBP253" s="16"/>
      <c r="LBQ253" s="16"/>
      <c r="LBR253" s="16"/>
      <c r="LBS253" s="16"/>
      <c r="LBT253" s="16"/>
      <c r="LBU253" s="16"/>
      <c r="LBV253" s="16"/>
      <c r="LBW253" s="16"/>
      <c r="LBX253" s="16"/>
      <c r="LBY253" s="16"/>
      <c r="LBZ253" s="16"/>
      <c r="LCA253" s="16"/>
      <c r="LCB253" s="16"/>
      <c r="LCC253" s="16"/>
      <c r="LCD253" s="16"/>
      <c r="LCE253" s="16"/>
      <c r="LCF253" s="16"/>
      <c r="LCG253" s="16"/>
      <c r="LCH253" s="16"/>
      <c r="LCI253" s="16"/>
      <c r="LCJ253" s="16"/>
      <c r="LCK253" s="16"/>
      <c r="LCL253" s="16"/>
      <c r="LCM253" s="16"/>
      <c r="LCN253" s="16"/>
      <c r="LCO253" s="16"/>
      <c r="LCP253" s="16"/>
      <c r="LCQ253" s="16"/>
      <c r="LCR253" s="16"/>
      <c r="LCS253" s="16"/>
      <c r="LCT253" s="16"/>
      <c r="LCU253" s="16"/>
      <c r="LCV253" s="16"/>
      <c r="LCW253" s="16"/>
      <c r="LCX253" s="16"/>
      <c r="LCY253" s="16"/>
      <c r="LCZ253" s="16"/>
      <c r="LDA253" s="16"/>
      <c r="LDB253" s="16"/>
      <c r="LDC253" s="16"/>
      <c r="LDD253" s="16"/>
      <c r="LDE253" s="16"/>
      <c r="LDF253" s="16"/>
      <c r="LDG253" s="16"/>
      <c r="LDH253" s="16"/>
      <c r="LDI253" s="16"/>
      <c r="LDJ253" s="16"/>
      <c r="LDK253" s="16"/>
      <c r="LDL253" s="16"/>
      <c r="LDM253" s="16"/>
      <c r="LDN253" s="16"/>
      <c r="LDO253" s="16"/>
      <c r="LDP253" s="16"/>
      <c r="LDQ253" s="16"/>
      <c r="LDR253" s="16"/>
      <c r="LDS253" s="16"/>
      <c r="LDT253" s="16"/>
      <c r="LDU253" s="16"/>
      <c r="LDV253" s="16"/>
      <c r="LDW253" s="16"/>
      <c r="LDX253" s="16"/>
      <c r="LDY253" s="16"/>
      <c r="LDZ253" s="16"/>
      <c r="LEA253" s="16"/>
      <c r="LEB253" s="16"/>
      <c r="LEC253" s="16"/>
      <c r="LED253" s="16"/>
      <c r="LEE253" s="16"/>
      <c r="LEF253" s="16"/>
      <c r="LEG253" s="16"/>
      <c r="LEH253" s="16"/>
      <c r="LEI253" s="16"/>
      <c r="LEJ253" s="16"/>
      <c r="LEK253" s="16"/>
      <c r="LEL253" s="16"/>
      <c r="LEM253" s="16"/>
      <c r="LEN253" s="16"/>
      <c r="LEO253" s="16"/>
      <c r="LEP253" s="16"/>
      <c r="LEQ253" s="16"/>
      <c r="LER253" s="16"/>
      <c r="LES253" s="16"/>
      <c r="LET253" s="16"/>
      <c r="LEU253" s="16"/>
      <c r="LEV253" s="16"/>
      <c r="LEW253" s="16"/>
      <c r="LEX253" s="16"/>
      <c r="LEY253" s="16"/>
      <c r="LEZ253" s="16"/>
      <c r="LFA253" s="16"/>
      <c r="LFB253" s="16"/>
      <c r="LFC253" s="16"/>
      <c r="LFD253" s="16"/>
      <c r="LFE253" s="16"/>
      <c r="LFF253" s="16"/>
      <c r="LFG253" s="16"/>
      <c r="LFH253" s="16"/>
      <c r="LFI253" s="16"/>
      <c r="LFJ253" s="16"/>
      <c r="LFK253" s="16"/>
      <c r="LFL253" s="16"/>
      <c r="LFM253" s="16"/>
      <c r="LFN253" s="16"/>
      <c r="LFO253" s="16"/>
      <c r="LFP253" s="16"/>
      <c r="LFQ253" s="16"/>
      <c r="LFR253" s="16"/>
      <c r="LFS253" s="16"/>
      <c r="LFT253" s="16"/>
      <c r="LFU253" s="16"/>
      <c r="LFV253" s="16"/>
      <c r="LFW253" s="16"/>
      <c r="LFX253" s="16"/>
      <c r="LFY253" s="16"/>
      <c r="LFZ253" s="16"/>
      <c r="LGA253" s="16"/>
      <c r="LGB253" s="16"/>
      <c r="LGC253" s="16"/>
      <c r="LGD253" s="16"/>
      <c r="LGE253" s="16"/>
      <c r="LGF253" s="16"/>
      <c r="LGG253" s="16"/>
      <c r="LGH253" s="16"/>
      <c r="LGI253" s="16"/>
      <c r="LGJ253" s="16"/>
      <c r="LGK253" s="16"/>
      <c r="LGL253" s="16"/>
      <c r="LGM253" s="16"/>
      <c r="LGN253" s="16"/>
      <c r="LGO253" s="16"/>
      <c r="LGP253" s="16"/>
      <c r="LGQ253" s="16"/>
      <c r="LGR253" s="16"/>
      <c r="LGS253" s="16"/>
      <c r="LGT253" s="16"/>
      <c r="LGU253" s="16"/>
      <c r="LGV253" s="16"/>
      <c r="LGW253" s="16"/>
      <c r="LGX253" s="16"/>
      <c r="LGY253" s="16"/>
      <c r="LGZ253" s="16"/>
      <c r="LHA253" s="16"/>
      <c r="LHB253" s="16"/>
      <c r="LHC253" s="16"/>
      <c r="LHD253" s="16"/>
      <c r="LHE253" s="16"/>
      <c r="LHF253" s="16"/>
      <c r="LHG253" s="16"/>
      <c r="LHH253" s="16"/>
      <c r="LHI253" s="16"/>
      <c r="LHJ253" s="16"/>
      <c r="LHK253" s="16"/>
      <c r="LHL253" s="16"/>
      <c r="LHM253" s="16"/>
      <c r="LHN253" s="16"/>
      <c r="LHO253" s="16"/>
      <c r="LHP253" s="16"/>
      <c r="LHQ253" s="16"/>
      <c r="LHR253" s="16"/>
      <c r="LHS253" s="16"/>
      <c r="LHT253" s="16"/>
      <c r="LHU253" s="16"/>
      <c r="LHV253" s="16"/>
      <c r="LHW253" s="16"/>
      <c r="LHX253" s="16"/>
      <c r="LHY253" s="16"/>
      <c r="LHZ253" s="16"/>
      <c r="LIA253" s="16"/>
      <c r="LIB253" s="16"/>
      <c r="LIC253" s="16"/>
      <c r="LID253" s="16"/>
      <c r="LIE253" s="16"/>
      <c r="LIF253" s="16"/>
      <c r="LIG253" s="16"/>
      <c r="LIH253" s="16"/>
      <c r="LII253" s="16"/>
      <c r="LIJ253" s="16"/>
      <c r="LIK253" s="16"/>
      <c r="LIL253" s="16"/>
      <c r="LIM253" s="16"/>
      <c r="LIN253" s="16"/>
      <c r="LIO253" s="16"/>
      <c r="LIP253" s="16"/>
      <c r="LIQ253" s="16"/>
      <c r="LIR253" s="16"/>
      <c r="LIS253" s="16"/>
      <c r="LIT253" s="16"/>
      <c r="LIU253" s="16"/>
      <c r="LIV253" s="16"/>
      <c r="LIW253" s="16"/>
      <c r="LIX253" s="16"/>
      <c r="LIY253" s="16"/>
      <c r="LIZ253" s="16"/>
      <c r="LJA253" s="16"/>
      <c r="LJB253" s="16"/>
      <c r="LJC253" s="16"/>
      <c r="LJD253" s="16"/>
      <c r="LJE253" s="16"/>
      <c r="LJF253" s="16"/>
      <c r="LJG253" s="16"/>
      <c r="LJH253" s="16"/>
      <c r="LJI253" s="16"/>
      <c r="LJJ253" s="16"/>
      <c r="LJK253" s="16"/>
      <c r="LJL253" s="16"/>
      <c r="LJM253" s="16"/>
      <c r="LJN253" s="16"/>
      <c r="LJO253" s="16"/>
      <c r="LJP253" s="16"/>
      <c r="LJQ253" s="16"/>
      <c r="LJR253" s="16"/>
      <c r="LJS253" s="16"/>
      <c r="LJT253" s="16"/>
      <c r="LJU253" s="16"/>
      <c r="LJV253" s="16"/>
      <c r="LJW253" s="16"/>
      <c r="LJX253" s="16"/>
      <c r="LJY253" s="16"/>
      <c r="LJZ253" s="16"/>
      <c r="LKA253" s="16"/>
      <c r="LKB253" s="16"/>
      <c r="LKC253" s="16"/>
      <c r="LKD253" s="16"/>
      <c r="LKE253" s="16"/>
      <c r="LKF253" s="16"/>
      <c r="LKG253" s="16"/>
      <c r="LKH253" s="16"/>
      <c r="LKI253" s="16"/>
      <c r="LKJ253" s="16"/>
      <c r="LKK253" s="16"/>
      <c r="LKL253" s="16"/>
      <c r="LKM253" s="16"/>
      <c r="LKN253" s="16"/>
      <c r="LKO253" s="16"/>
      <c r="LKP253" s="16"/>
      <c r="LKQ253" s="16"/>
      <c r="LKR253" s="16"/>
      <c r="LKS253" s="16"/>
      <c r="LKT253" s="16"/>
      <c r="LKU253" s="16"/>
      <c r="LKV253" s="16"/>
      <c r="LKW253" s="16"/>
      <c r="LKX253" s="16"/>
      <c r="LKY253" s="16"/>
      <c r="LKZ253" s="16"/>
      <c r="LLA253" s="16"/>
      <c r="LLB253" s="16"/>
      <c r="LLC253" s="16"/>
      <c r="LLD253" s="16"/>
      <c r="LLE253" s="16"/>
      <c r="LLF253" s="16"/>
      <c r="LLG253" s="16"/>
      <c r="LLH253" s="16"/>
      <c r="LLI253" s="16"/>
      <c r="LLJ253" s="16"/>
      <c r="LLK253" s="16"/>
      <c r="LLL253" s="16"/>
      <c r="LLM253" s="16"/>
      <c r="LLN253" s="16"/>
      <c r="LLO253" s="16"/>
      <c r="LLP253" s="16"/>
      <c r="LLQ253" s="16"/>
      <c r="LLR253" s="16"/>
      <c r="LLS253" s="16"/>
      <c r="LLT253" s="16"/>
      <c r="LLU253" s="16"/>
      <c r="LLV253" s="16"/>
      <c r="LLW253" s="16"/>
      <c r="LLX253" s="16"/>
      <c r="LLY253" s="16"/>
      <c r="LLZ253" s="16"/>
      <c r="LMA253" s="16"/>
      <c r="LMB253" s="16"/>
      <c r="LMC253" s="16"/>
      <c r="LMD253" s="16"/>
      <c r="LME253" s="16"/>
      <c r="LMF253" s="16"/>
      <c r="LMG253" s="16"/>
      <c r="LMH253" s="16"/>
      <c r="LMI253" s="16"/>
      <c r="LMJ253" s="16"/>
      <c r="LMK253" s="16"/>
      <c r="LML253" s="16"/>
      <c r="LMM253" s="16"/>
      <c r="LMN253" s="16"/>
      <c r="LMO253" s="16"/>
      <c r="LMP253" s="16"/>
      <c r="LMQ253" s="16"/>
      <c r="LMR253" s="16"/>
      <c r="LMS253" s="16"/>
      <c r="LMT253" s="16"/>
      <c r="LMU253" s="16"/>
      <c r="LMV253" s="16"/>
      <c r="LMW253" s="16"/>
      <c r="LMX253" s="16"/>
      <c r="LMY253" s="16"/>
      <c r="LMZ253" s="16"/>
      <c r="LNA253" s="16"/>
      <c r="LNB253" s="16"/>
      <c r="LNC253" s="16"/>
      <c r="LND253" s="16"/>
      <c r="LNE253" s="16"/>
      <c r="LNF253" s="16"/>
      <c r="LNG253" s="16"/>
      <c r="LNH253" s="16"/>
      <c r="LNI253" s="16"/>
      <c r="LNJ253" s="16"/>
      <c r="LNK253" s="16"/>
      <c r="LNL253" s="16"/>
      <c r="LNM253" s="16"/>
      <c r="LNN253" s="16"/>
      <c r="LNO253" s="16"/>
      <c r="LNP253" s="16"/>
      <c r="LNQ253" s="16"/>
      <c r="LNR253" s="16"/>
      <c r="LNS253" s="16"/>
      <c r="LNT253" s="16"/>
      <c r="LNU253" s="16"/>
      <c r="LNV253" s="16"/>
      <c r="LNW253" s="16"/>
      <c r="LNX253" s="16"/>
      <c r="LNY253" s="16"/>
      <c r="LNZ253" s="16"/>
      <c r="LOA253" s="16"/>
      <c r="LOB253" s="16"/>
      <c r="LOC253" s="16"/>
      <c r="LOD253" s="16"/>
      <c r="LOE253" s="16"/>
      <c r="LOF253" s="16"/>
      <c r="LOG253" s="16"/>
      <c r="LOH253" s="16"/>
      <c r="LOI253" s="16"/>
      <c r="LOJ253" s="16"/>
      <c r="LOK253" s="16"/>
      <c r="LOL253" s="16"/>
      <c r="LOM253" s="16"/>
      <c r="LON253" s="16"/>
      <c r="LOO253" s="16"/>
      <c r="LOP253" s="16"/>
      <c r="LOQ253" s="16"/>
      <c r="LOR253" s="16"/>
      <c r="LOS253" s="16"/>
      <c r="LOT253" s="16"/>
      <c r="LOU253" s="16"/>
      <c r="LOV253" s="16"/>
      <c r="LOW253" s="16"/>
      <c r="LOX253" s="16"/>
      <c r="LOY253" s="16"/>
      <c r="LOZ253" s="16"/>
      <c r="LPA253" s="16"/>
      <c r="LPB253" s="16"/>
      <c r="LPC253" s="16"/>
      <c r="LPD253" s="16"/>
      <c r="LPE253" s="16"/>
      <c r="LPF253" s="16"/>
      <c r="LPG253" s="16"/>
      <c r="LPH253" s="16"/>
      <c r="LPI253" s="16"/>
      <c r="LPJ253" s="16"/>
      <c r="LPK253" s="16"/>
      <c r="LPL253" s="16"/>
      <c r="LPM253" s="16"/>
      <c r="LPN253" s="16"/>
      <c r="LPO253" s="16"/>
      <c r="LPP253" s="16"/>
      <c r="LPQ253" s="16"/>
      <c r="LPR253" s="16"/>
      <c r="LPS253" s="16"/>
      <c r="LPT253" s="16"/>
      <c r="LPU253" s="16"/>
      <c r="LPV253" s="16"/>
      <c r="LPW253" s="16"/>
      <c r="LPX253" s="16"/>
      <c r="LPY253" s="16"/>
      <c r="LPZ253" s="16"/>
      <c r="LQA253" s="16"/>
      <c r="LQB253" s="16"/>
      <c r="LQC253" s="16"/>
      <c r="LQD253" s="16"/>
      <c r="LQE253" s="16"/>
      <c r="LQF253" s="16"/>
      <c r="LQG253" s="16"/>
      <c r="LQH253" s="16"/>
      <c r="LQI253" s="16"/>
      <c r="LQJ253" s="16"/>
      <c r="LQK253" s="16"/>
      <c r="LQL253" s="16"/>
      <c r="LQM253" s="16"/>
      <c r="LQN253" s="16"/>
      <c r="LQO253" s="16"/>
      <c r="LQP253" s="16"/>
      <c r="LQQ253" s="16"/>
      <c r="LQR253" s="16"/>
      <c r="LQS253" s="16"/>
      <c r="LQT253" s="16"/>
      <c r="LQU253" s="16"/>
      <c r="LQV253" s="16"/>
      <c r="LQW253" s="16"/>
      <c r="LQX253" s="16"/>
      <c r="LQY253" s="16"/>
      <c r="LQZ253" s="16"/>
      <c r="LRA253" s="16"/>
      <c r="LRB253" s="16"/>
      <c r="LRC253" s="16"/>
      <c r="LRD253" s="16"/>
      <c r="LRE253" s="16"/>
      <c r="LRF253" s="16"/>
      <c r="LRG253" s="16"/>
      <c r="LRH253" s="16"/>
      <c r="LRI253" s="16"/>
      <c r="LRJ253" s="16"/>
      <c r="LRK253" s="16"/>
      <c r="LRL253" s="16"/>
      <c r="LRM253" s="16"/>
      <c r="LRN253" s="16"/>
      <c r="LRO253" s="16"/>
      <c r="LRP253" s="16"/>
      <c r="LRQ253" s="16"/>
      <c r="LRR253" s="16"/>
      <c r="LRS253" s="16"/>
      <c r="LRT253" s="16"/>
      <c r="LRU253" s="16"/>
      <c r="LRV253" s="16"/>
      <c r="LRW253" s="16"/>
      <c r="LRX253" s="16"/>
      <c r="LRY253" s="16"/>
      <c r="LRZ253" s="16"/>
      <c r="LSA253" s="16"/>
      <c r="LSB253" s="16"/>
      <c r="LSC253" s="16"/>
      <c r="LSD253" s="16"/>
      <c r="LSE253" s="16"/>
      <c r="LSF253" s="16"/>
      <c r="LSG253" s="16"/>
      <c r="LSH253" s="16"/>
      <c r="LSI253" s="16"/>
      <c r="LSJ253" s="16"/>
      <c r="LSK253" s="16"/>
      <c r="LSL253" s="16"/>
      <c r="LSM253" s="16"/>
      <c r="LSN253" s="16"/>
      <c r="LSO253" s="16"/>
      <c r="LSP253" s="16"/>
      <c r="LSQ253" s="16"/>
      <c r="LSR253" s="16"/>
      <c r="LSS253" s="16"/>
      <c r="LST253" s="16"/>
      <c r="LSU253" s="16"/>
      <c r="LSV253" s="16"/>
      <c r="LSW253" s="16"/>
      <c r="LSX253" s="16"/>
      <c r="LSY253" s="16"/>
      <c r="LSZ253" s="16"/>
      <c r="LTA253" s="16"/>
      <c r="LTB253" s="16"/>
      <c r="LTC253" s="16"/>
      <c r="LTD253" s="16"/>
      <c r="LTE253" s="16"/>
      <c r="LTF253" s="16"/>
      <c r="LTG253" s="16"/>
      <c r="LTH253" s="16"/>
      <c r="LTI253" s="16"/>
      <c r="LTJ253" s="16"/>
      <c r="LTK253" s="16"/>
      <c r="LTL253" s="16"/>
      <c r="LTM253" s="16"/>
      <c r="LTN253" s="16"/>
      <c r="LTO253" s="16"/>
      <c r="LTP253" s="16"/>
      <c r="LTQ253" s="16"/>
      <c r="LTR253" s="16"/>
      <c r="LTS253" s="16"/>
      <c r="LTT253" s="16"/>
      <c r="LTU253" s="16"/>
      <c r="LTV253" s="16"/>
      <c r="LTW253" s="16"/>
      <c r="LTX253" s="16"/>
      <c r="LTY253" s="16"/>
      <c r="LTZ253" s="16"/>
      <c r="LUA253" s="16"/>
      <c r="LUB253" s="16"/>
      <c r="LUC253" s="16"/>
      <c r="LUD253" s="16"/>
      <c r="LUE253" s="16"/>
      <c r="LUF253" s="16"/>
      <c r="LUG253" s="16"/>
      <c r="LUH253" s="16"/>
      <c r="LUI253" s="16"/>
      <c r="LUJ253" s="16"/>
      <c r="LUK253" s="16"/>
      <c r="LUL253" s="16"/>
      <c r="LUM253" s="16"/>
      <c r="LUN253" s="16"/>
      <c r="LUO253" s="16"/>
      <c r="LUP253" s="16"/>
      <c r="LUQ253" s="16"/>
      <c r="LUR253" s="16"/>
      <c r="LUS253" s="16"/>
      <c r="LUT253" s="16"/>
      <c r="LUU253" s="16"/>
      <c r="LUV253" s="16"/>
      <c r="LUW253" s="16"/>
      <c r="LUX253" s="16"/>
      <c r="LUY253" s="16"/>
      <c r="LUZ253" s="16"/>
      <c r="LVA253" s="16"/>
      <c r="LVB253" s="16"/>
      <c r="LVC253" s="16"/>
      <c r="LVD253" s="16"/>
      <c r="LVE253" s="16"/>
      <c r="LVF253" s="16"/>
      <c r="LVG253" s="16"/>
      <c r="LVH253" s="16"/>
      <c r="LVI253" s="16"/>
      <c r="LVJ253" s="16"/>
      <c r="LVK253" s="16"/>
      <c r="LVL253" s="16"/>
      <c r="LVM253" s="16"/>
      <c r="LVN253" s="16"/>
      <c r="LVO253" s="16"/>
      <c r="LVP253" s="16"/>
      <c r="LVQ253" s="16"/>
      <c r="LVR253" s="16"/>
      <c r="LVS253" s="16"/>
      <c r="LVT253" s="16"/>
      <c r="LVU253" s="16"/>
      <c r="LVV253" s="16"/>
      <c r="LVW253" s="16"/>
      <c r="LVX253" s="16"/>
      <c r="LVY253" s="16"/>
      <c r="LVZ253" s="16"/>
      <c r="LWA253" s="16"/>
      <c r="LWB253" s="16"/>
      <c r="LWC253" s="16"/>
      <c r="LWD253" s="16"/>
      <c r="LWE253" s="16"/>
      <c r="LWF253" s="16"/>
      <c r="LWG253" s="16"/>
      <c r="LWH253" s="16"/>
      <c r="LWI253" s="16"/>
      <c r="LWJ253" s="16"/>
      <c r="LWK253" s="16"/>
      <c r="LWL253" s="16"/>
      <c r="LWM253" s="16"/>
      <c r="LWN253" s="16"/>
      <c r="LWO253" s="16"/>
      <c r="LWP253" s="16"/>
      <c r="LWQ253" s="16"/>
      <c r="LWR253" s="16"/>
      <c r="LWS253" s="16"/>
      <c r="LWT253" s="16"/>
      <c r="LWU253" s="16"/>
      <c r="LWV253" s="16"/>
      <c r="LWW253" s="16"/>
      <c r="LWX253" s="16"/>
      <c r="LWY253" s="16"/>
      <c r="LWZ253" s="16"/>
      <c r="LXA253" s="16"/>
      <c r="LXB253" s="16"/>
      <c r="LXC253" s="16"/>
      <c r="LXD253" s="16"/>
      <c r="LXE253" s="16"/>
      <c r="LXF253" s="16"/>
      <c r="LXG253" s="16"/>
      <c r="LXH253" s="16"/>
      <c r="LXI253" s="16"/>
      <c r="LXJ253" s="16"/>
      <c r="LXK253" s="16"/>
      <c r="LXL253" s="16"/>
      <c r="LXM253" s="16"/>
      <c r="LXN253" s="16"/>
      <c r="LXO253" s="16"/>
      <c r="LXP253" s="16"/>
      <c r="LXQ253" s="16"/>
      <c r="LXR253" s="16"/>
      <c r="LXS253" s="16"/>
      <c r="LXT253" s="16"/>
      <c r="LXU253" s="16"/>
      <c r="LXV253" s="16"/>
      <c r="LXW253" s="16"/>
      <c r="LXX253" s="16"/>
      <c r="LXY253" s="16"/>
      <c r="LXZ253" s="16"/>
      <c r="LYA253" s="16"/>
      <c r="LYB253" s="16"/>
      <c r="LYC253" s="16"/>
      <c r="LYD253" s="16"/>
      <c r="LYE253" s="16"/>
      <c r="LYF253" s="16"/>
      <c r="LYG253" s="16"/>
      <c r="LYH253" s="16"/>
      <c r="LYI253" s="16"/>
      <c r="LYJ253" s="16"/>
      <c r="LYK253" s="16"/>
      <c r="LYL253" s="16"/>
      <c r="LYM253" s="16"/>
      <c r="LYN253" s="16"/>
      <c r="LYO253" s="16"/>
      <c r="LYP253" s="16"/>
      <c r="LYQ253" s="16"/>
      <c r="LYR253" s="16"/>
      <c r="LYS253" s="16"/>
      <c r="LYT253" s="16"/>
      <c r="LYU253" s="16"/>
      <c r="LYV253" s="16"/>
      <c r="LYW253" s="16"/>
      <c r="LYX253" s="16"/>
      <c r="LYY253" s="16"/>
      <c r="LYZ253" s="16"/>
      <c r="LZA253" s="16"/>
      <c r="LZB253" s="16"/>
      <c r="LZC253" s="16"/>
      <c r="LZD253" s="16"/>
      <c r="LZE253" s="16"/>
      <c r="LZF253" s="16"/>
      <c r="LZG253" s="16"/>
      <c r="LZH253" s="16"/>
      <c r="LZI253" s="16"/>
      <c r="LZJ253" s="16"/>
      <c r="LZK253" s="16"/>
      <c r="LZL253" s="16"/>
      <c r="LZM253" s="16"/>
      <c r="LZN253" s="16"/>
      <c r="LZO253" s="16"/>
      <c r="LZP253" s="16"/>
      <c r="LZQ253" s="16"/>
      <c r="LZR253" s="16"/>
      <c r="LZS253" s="16"/>
      <c r="LZT253" s="16"/>
      <c r="LZU253" s="16"/>
      <c r="LZV253" s="16"/>
      <c r="LZW253" s="16"/>
      <c r="LZX253" s="16"/>
      <c r="LZY253" s="16"/>
      <c r="LZZ253" s="16"/>
      <c r="MAA253" s="16"/>
      <c r="MAB253" s="16"/>
      <c r="MAC253" s="16"/>
      <c r="MAD253" s="16"/>
      <c r="MAE253" s="16"/>
      <c r="MAF253" s="16"/>
      <c r="MAG253" s="16"/>
      <c r="MAH253" s="16"/>
      <c r="MAI253" s="16"/>
      <c r="MAJ253" s="16"/>
      <c r="MAK253" s="16"/>
      <c r="MAL253" s="16"/>
      <c r="MAM253" s="16"/>
      <c r="MAN253" s="16"/>
      <c r="MAO253" s="16"/>
      <c r="MAP253" s="16"/>
      <c r="MAQ253" s="16"/>
      <c r="MAR253" s="16"/>
      <c r="MAS253" s="16"/>
      <c r="MAT253" s="16"/>
      <c r="MAU253" s="16"/>
      <c r="MAV253" s="16"/>
      <c r="MAW253" s="16"/>
      <c r="MAX253" s="16"/>
      <c r="MAY253" s="16"/>
      <c r="MAZ253" s="16"/>
      <c r="MBA253" s="16"/>
      <c r="MBB253" s="16"/>
      <c r="MBC253" s="16"/>
      <c r="MBD253" s="16"/>
      <c r="MBE253" s="16"/>
      <c r="MBF253" s="16"/>
      <c r="MBG253" s="16"/>
      <c r="MBH253" s="16"/>
      <c r="MBI253" s="16"/>
      <c r="MBJ253" s="16"/>
      <c r="MBK253" s="16"/>
      <c r="MBL253" s="16"/>
      <c r="MBM253" s="16"/>
      <c r="MBN253" s="16"/>
      <c r="MBO253" s="16"/>
      <c r="MBP253" s="16"/>
      <c r="MBQ253" s="16"/>
      <c r="MBR253" s="16"/>
      <c r="MBS253" s="16"/>
      <c r="MBT253" s="16"/>
      <c r="MBU253" s="16"/>
      <c r="MBV253" s="16"/>
      <c r="MBW253" s="16"/>
      <c r="MBX253" s="16"/>
      <c r="MBY253" s="16"/>
      <c r="MBZ253" s="16"/>
      <c r="MCA253" s="16"/>
      <c r="MCB253" s="16"/>
      <c r="MCC253" s="16"/>
      <c r="MCD253" s="16"/>
      <c r="MCE253" s="16"/>
      <c r="MCF253" s="16"/>
      <c r="MCG253" s="16"/>
      <c r="MCH253" s="16"/>
      <c r="MCI253" s="16"/>
      <c r="MCJ253" s="16"/>
      <c r="MCK253" s="16"/>
      <c r="MCL253" s="16"/>
      <c r="MCM253" s="16"/>
      <c r="MCN253" s="16"/>
      <c r="MCO253" s="16"/>
      <c r="MCP253" s="16"/>
      <c r="MCQ253" s="16"/>
      <c r="MCR253" s="16"/>
      <c r="MCS253" s="16"/>
      <c r="MCT253" s="16"/>
      <c r="MCU253" s="16"/>
      <c r="MCV253" s="16"/>
      <c r="MCW253" s="16"/>
      <c r="MCX253" s="16"/>
      <c r="MCY253" s="16"/>
      <c r="MCZ253" s="16"/>
      <c r="MDA253" s="16"/>
      <c r="MDB253" s="16"/>
      <c r="MDC253" s="16"/>
      <c r="MDD253" s="16"/>
      <c r="MDE253" s="16"/>
      <c r="MDF253" s="16"/>
      <c r="MDG253" s="16"/>
      <c r="MDH253" s="16"/>
      <c r="MDI253" s="16"/>
      <c r="MDJ253" s="16"/>
      <c r="MDK253" s="16"/>
      <c r="MDL253" s="16"/>
      <c r="MDM253" s="16"/>
      <c r="MDN253" s="16"/>
      <c r="MDO253" s="16"/>
      <c r="MDP253" s="16"/>
      <c r="MDQ253" s="16"/>
      <c r="MDR253" s="16"/>
      <c r="MDS253" s="16"/>
      <c r="MDT253" s="16"/>
      <c r="MDU253" s="16"/>
      <c r="MDV253" s="16"/>
      <c r="MDW253" s="16"/>
      <c r="MDX253" s="16"/>
      <c r="MDY253" s="16"/>
      <c r="MDZ253" s="16"/>
      <c r="MEA253" s="16"/>
      <c r="MEB253" s="16"/>
      <c r="MEC253" s="16"/>
      <c r="MED253" s="16"/>
      <c r="MEE253" s="16"/>
      <c r="MEF253" s="16"/>
      <c r="MEG253" s="16"/>
      <c r="MEH253" s="16"/>
      <c r="MEI253" s="16"/>
      <c r="MEJ253" s="16"/>
      <c r="MEK253" s="16"/>
      <c r="MEL253" s="16"/>
      <c r="MEM253" s="16"/>
      <c r="MEN253" s="16"/>
      <c r="MEO253" s="16"/>
      <c r="MEP253" s="16"/>
      <c r="MEQ253" s="16"/>
      <c r="MER253" s="16"/>
      <c r="MES253" s="16"/>
      <c r="MET253" s="16"/>
      <c r="MEU253" s="16"/>
      <c r="MEV253" s="16"/>
      <c r="MEW253" s="16"/>
      <c r="MEX253" s="16"/>
      <c r="MEY253" s="16"/>
      <c r="MEZ253" s="16"/>
      <c r="MFA253" s="16"/>
      <c r="MFB253" s="16"/>
      <c r="MFC253" s="16"/>
      <c r="MFD253" s="16"/>
      <c r="MFE253" s="16"/>
      <c r="MFF253" s="16"/>
      <c r="MFG253" s="16"/>
      <c r="MFH253" s="16"/>
      <c r="MFI253" s="16"/>
      <c r="MFJ253" s="16"/>
      <c r="MFK253" s="16"/>
      <c r="MFL253" s="16"/>
      <c r="MFM253" s="16"/>
      <c r="MFN253" s="16"/>
      <c r="MFO253" s="16"/>
      <c r="MFP253" s="16"/>
      <c r="MFQ253" s="16"/>
      <c r="MFR253" s="16"/>
      <c r="MFS253" s="16"/>
      <c r="MFT253" s="16"/>
      <c r="MFU253" s="16"/>
      <c r="MFV253" s="16"/>
      <c r="MFW253" s="16"/>
      <c r="MFX253" s="16"/>
      <c r="MFY253" s="16"/>
      <c r="MFZ253" s="16"/>
      <c r="MGA253" s="16"/>
      <c r="MGB253" s="16"/>
      <c r="MGC253" s="16"/>
      <c r="MGD253" s="16"/>
      <c r="MGE253" s="16"/>
      <c r="MGF253" s="16"/>
      <c r="MGG253" s="16"/>
      <c r="MGH253" s="16"/>
      <c r="MGI253" s="16"/>
      <c r="MGJ253" s="16"/>
      <c r="MGK253" s="16"/>
      <c r="MGL253" s="16"/>
      <c r="MGM253" s="16"/>
      <c r="MGN253" s="16"/>
      <c r="MGO253" s="16"/>
      <c r="MGP253" s="16"/>
      <c r="MGQ253" s="16"/>
      <c r="MGR253" s="16"/>
      <c r="MGS253" s="16"/>
      <c r="MGT253" s="16"/>
      <c r="MGU253" s="16"/>
      <c r="MGV253" s="16"/>
      <c r="MGW253" s="16"/>
      <c r="MGX253" s="16"/>
      <c r="MGY253" s="16"/>
      <c r="MGZ253" s="16"/>
      <c r="MHA253" s="16"/>
      <c r="MHB253" s="16"/>
      <c r="MHC253" s="16"/>
      <c r="MHD253" s="16"/>
      <c r="MHE253" s="16"/>
      <c r="MHF253" s="16"/>
      <c r="MHG253" s="16"/>
      <c r="MHH253" s="16"/>
      <c r="MHI253" s="16"/>
      <c r="MHJ253" s="16"/>
      <c r="MHK253" s="16"/>
      <c r="MHL253" s="16"/>
      <c r="MHM253" s="16"/>
      <c r="MHN253" s="16"/>
      <c r="MHO253" s="16"/>
      <c r="MHP253" s="16"/>
      <c r="MHQ253" s="16"/>
      <c r="MHR253" s="16"/>
      <c r="MHS253" s="16"/>
      <c r="MHT253" s="16"/>
      <c r="MHU253" s="16"/>
      <c r="MHV253" s="16"/>
      <c r="MHW253" s="16"/>
      <c r="MHX253" s="16"/>
      <c r="MHY253" s="16"/>
      <c r="MHZ253" s="16"/>
      <c r="MIA253" s="16"/>
      <c r="MIB253" s="16"/>
      <c r="MIC253" s="16"/>
      <c r="MID253" s="16"/>
      <c r="MIE253" s="16"/>
      <c r="MIF253" s="16"/>
      <c r="MIG253" s="16"/>
      <c r="MIH253" s="16"/>
      <c r="MII253" s="16"/>
      <c r="MIJ253" s="16"/>
      <c r="MIK253" s="16"/>
      <c r="MIL253" s="16"/>
      <c r="MIM253" s="16"/>
      <c r="MIN253" s="16"/>
      <c r="MIO253" s="16"/>
      <c r="MIP253" s="16"/>
      <c r="MIQ253" s="16"/>
      <c r="MIR253" s="16"/>
      <c r="MIS253" s="16"/>
      <c r="MIT253" s="16"/>
      <c r="MIU253" s="16"/>
      <c r="MIV253" s="16"/>
      <c r="MIW253" s="16"/>
      <c r="MIX253" s="16"/>
      <c r="MIY253" s="16"/>
      <c r="MIZ253" s="16"/>
      <c r="MJA253" s="16"/>
      <c r="MJB253" s="16"/>
      <c r="MJC253" s="16"/>
      <c r="MJD253" s="16"/>
      <c r="MJE253" s="16"/>
      <c r="MJF253" s="16"/>
      <c r="MJG253" s="16"/>
      <c r="MJH253" s="16"/>
      <c r="MJI253" s="16"/>
      <c r="MJJ253" s="16"/>
      <c r="MJK253" s="16"/>
      <c r="MJL253" s="16"/>
      <c r="MJM253" s="16"/>
      <c r="MJN253" s="16"/>
      <c r="MJO253" s="16"/>
      <c r="MJP253" s="16"/>
      <c r="MJQ253" s="16"/>
      <c r="MJR253" s="16"/>
      <c r="MJS253" s="16"/>
      <c r="MJT253" s="16"/>
      <c r="MJU253" s="16"/>
      <c r="MJV253" s="16"/>
      <c r="MJW253" s="16"/>
      <c r="MJX253" s="16"/>
      <c r="MJY253" s="16"/>
      <c r="MJZ253" s="16"/>
      <c r="MKA253" s="16"/>
      <c r="MKB253" s="16"/>
      <c r="MKC253" s="16"/>
      <c r="MKD253" s="16"/>
      <c r="MKE253" s="16"/>
      <c r="MKF253" s="16"/>
      <c r="MKG253" s="16"/>
      <c r="MKH253" s="16"/>
      <c r="MKI253" s="16"/>
      <c r="MKJ253" s="16"/>
      <c r="MKK253" s="16"/>
      <c r="MKL253" s="16"/>
      <c r="MKM253" s="16"/>
      <c r="MKN253" s="16"/>
      <c r="MKO253" s="16"/>
      <c r="MKP253" s="16"/>
      <c r="MKQ253" s="16"/>
      <c r="MKR253" s="16"/>
      <c r="MKS253" s="16"/>
      <c r="MKT253" s="16"/>
      <c r="MKU253" s="16"/>
      <c r="MKV253" s="16"/>
      <c r="MKW253" s="16"/>
      <c r="MKX253" s="16"/>
      <c r="MKY253" s="16"/>
      <c r="MKZ253" s="16"/>
      <c r="MLA253" s="16"/>
      <c r="MLB253" s="16"/>
      <c r="MLC253" s="16"/>
      <c r="MLD253" s="16"/>
      <c r="MLE253" s="16"/>
      <c r="MLF253" s="16"/>
      <c r="MLG253" s="16"/>
      <c r="MLH253" s="16"/>
      <c r="MLI253" s="16"/>
      <c r="MLJ253" s="16"/>
      <c r="MLK253" s="16"/>
      <c r="MLL253" s="16"/>
      <c r="MLM253" s="16"/>
      <c r="MLN253" s="16"/>
      <c r="MLO253" s="16"/>
      <c r="MLP253" s="16"/>
      <c r="MLQ253" s="16"/>
      <c r="MLR253" s="16"/>
      <c r="MLS253" s="16"/>
      <c r="MLT253" s="16"/>
      <c r="MLU253" s="16"/>
      <c r="MLV253" s="16"/>
      <c r="MLW253" s="16"/>
      <c r="MLX253" s="16"/>
      <c r="MLY253" s="16"/>
      <c r="MLZ253" s="16"/>
      <c r="MMA253" s="16"/>
      <c r="MMB253" s="16"/>
      <c r="MMC253" s="16"/>
      <c r="MMD253" s="16"/>
      <c r="MME253" s="16"/>
      <c r="MMF253" s="16"/>
      <c r="MMG253" s="16"/>
      <c r="MMH253" s="16"/>
      <c r="MMI253" s="16"/>
      <c r="MMJ253" s="16"/>
      <c r="MMK253" s="16"/>
      <c r="MML253" s="16"/>
      <c r="MMM253" s="16"/>
      <c r="MMN253" s="16"/>
      <c r="MMO253" s="16"/>
      <c r="MMP253" s="16"/>
      <c r="MMQ253" s="16"/>
      <c r="MMR253" s="16"/>
      <c r="MMS253" s="16"/>
      <c r="MMT253" s="16"/>
      <c r="MMU253" s="16"/>
      <c r="MMV253" s="16"/>
      <c r="MMW253" s="16"/>
      <c r="MMX253" s="16"/>
      <c r="MMY253" s="16"/>
      <c r="MMZ253" s="16"/>
      <c r="MNA253" s="16"/>
      <c r="MNB253" s="16"/>
      <c r="MNC253" s="16"/>
      <c r="MND253" s="16"/>
      <c r="MNE253" s="16"/>
      <c r="MNF253" s="16"/>
      <c r="MNG253" s="16"/>
      <c r="MNH253" s="16"/>
      <c r="MNI253" s="16"/>
      <c r="MNJ253" s="16"/>
      <c r="MNK253" s="16"/>
      <c r="MNL253" s="16"/>
      <c r="MNM253" s="16"/>
      <c r="MNN253" s="16"/>
      <c r="MNO253" s="16"/>
      <c r="MNP253" s="16"/>
      <c r="MNQ253" s="16"/>
      <c r="MNR253" s="16"/>
      <c r="MNS253" s="16"/>
      <c r="MNT253" s="16"/>
      <c r="MNU253" s="16"/>
      <c r="MNV253" s="16"/>
      <c r="MNW253" s="16"/>
      <c r="MNX253" s="16"/>
      <c r="MNY253" s="16"/>
      <c r="MNZ253" s="16"/>
      <c r="MOA253" s="16"/>
      <c r="MOB253" s="16"/>
      <c r="MOC253" s="16"/>
      <c r="MOD253" s="16"/>
      <c r="MOE253" s="16"/>
      <c r="MOF253" s="16"/>
      <c r="MOG253" s="16"/>
      <c r="MOH253" s="16"/>
      <c r="MOI253" s="16"/>
      <c r="MOJ253" s="16"/>
      <c r="MOK253" s="16"/>
      <c r="MOL253" s="16"/>
      <c r="MOM253" s="16"/>
      <c r="MON253" s="16"/>
      <c r="MOO253" s="16"/>
      <c r="MOP253" s="16"/>
      <c r="MOQ253" s="16"/>
      <c r="MOR253" s="16"/>
      <c r="MOS253" s="16"/>
      <c r="MOT253" s="16"/>
      <c r="MOU253" s="16"/>
      <c r="MOV253" s="16"/>
      <c r="MOW253" s="16"/>
      <c r="MOX253" s="16"/>
      <c r="MOY253" s="16"/>
      <c r="MOZ253" s="16"/>
      <c r="MPA253" s="16"/>
      <c r="MPB253" s="16"/>
      <c r="MPC253" s="16"/>
      <c r="MPD253" s="16"/>
      <c r="MPE253" s="16"/>
      <c r="MPF253" s="16"/>
      <c r="MPG253" s="16"/>
      <c r="MPH253" s="16"/>
      <c r="MPI253" s="16"/>
      <c r="MPJ253" s="16"/>
      <c r="MPK253" s="16"/>
      <c r="MPL253" s="16"/>
      <c r="MPM253" s="16"/>
      <c r="MPN253" s="16"/>
      <c r="MPO253" s="16"/>
      <c r="MPP253" s="16"/>
      <c r="MPQ253" s="16"/>
      <c r="MPR253" s="16"/>
      <c r="MPS253" s="16"/>
      <c r="MPT253" s="16"/>
      <c r="MPU253" s="16"/>
      <c r="MPV253" s="16"/>
      <c r="MPW253" s="16"/>
      <c r="MPX253" s="16"/>
      <c r="MPY253" s="16"/>
      <c r="MPZ253" s="16"/>
      <c r="MQA253" s="16"/>
      <c r="MQB253" s="16"/>
      <c r="MQC253" s="16"/>
      <c r="MQD253" s="16"/>
      <c r="MQE253" s="16"/>
      <c r="MQF253" s="16"/>
      <c r="MQG253" s="16"/>
      <c r="MQH253" s="16"/>
      <c r="MQI253" s="16"/>
      <c r="MQJ253" s="16"/>
      <c r="MQK253" s="16"/>
      <c r="MQL253" s="16"/>
      <c r="MQM253" s="16"/>
      <c r="MQN253" s="16"/>
      <c r="MQO253" s="16"/>
      <c r="MQP253" s="16"/>
      <c r="MQQ253" s="16"/>
      <c r="MQR253" s="16"/>
      <c r="MQS253" s="16"/>
      <c r="MQT253" s="16"/>
      <c r="MQU253" s="16"/>
      <c r="MQV253" s="16"/>
      <c r="MQW253" s="16"/>
      <c r="MQX253" s="16"/>
      <c r="MQY253" s="16"/>
      <c r="MQZ253" s="16"/>
      <c r="MRA253" s="16"/>
      <c r="MRB253" s="16"/>
      <c r="MRC253" s="16"/>
      <c r="MRD253" s="16"/>
      <c r="MRE253" s="16"/>
      <c r="MRF253" s="16"/>
      <c r="MRG253" s="16"/>
      <c r="MRH253" s="16"/>
      <c r="MRI253" s="16"/>
      <c r="MRJ253" s="16"/>
      <c r="MRK253" s="16"/>
      <c r="MRL253" s="16"/>
      <c r="MRM253" s="16"/>
      <c r="MRN253" s="16"/>
      <c r="MRO253" s="16"/>
      <c r="MRP253" s="16"/>
      <c r="MRQ253" s="16"/>
      <c r="MRR253" s="16"/>
      <c r="MRS253" s="16"/>
      <c r="MRT253" s="16"/>
      <c r="MRU253" s="16"/>
      <c r="MRV253" s="16"/>
      <c r="MRW253" s="16"/>
      <c r="MRX253" s="16"/>
      <c r="MRY253" s="16"/>
      <c r="MRZ253" s="16"/>
      <c r="MSA253" s="16"/>
      <c r="MSB253" s="16"/>
      <c r="MSC253" s="16"/>
      <c r="MSD253" s="16"/>
      <c r="MSE253" s="16"/>
      <c r="MSF253" s="16"/>
      <c r="MSG253" s="16"/>
      <c r="MSH253" s="16"/>
      <c r="MSI253" s="16"/>
      <c r="MSJ253" s="16"/>
      <c r="MSK253" s="16"/>
      <c r="MSL253" s="16"/>
      <c r="MSM253" s="16"/>
      <c r="MSN253" s="16"/>
      <c r="MSO253" s="16"/>
      <c r="MSP253" s="16"/>
      <c r="MSQ253" s="16"/>
      <c r="MSR253" s="16"/>
      <c r="MSS253" s="16"/>
      <c r="MST253" s="16"/>
      <c r="MSU253" s="16"/>
      <c r="MSV253" s="16"/>
      <c r="MSW253" s="16"/>
      <c r="MSX253" s="16"/>
      <c r="MSY253" s="16"/>
      <c r="MSZ253" s="16"/>
      <c r="MTA253" s="16"/>
      <c r="MTB253" s="16"/>
      <c r="MTC253" s="16"/>
      <c r="MTD253" s="16"/>
      <c r="MTE253" s="16"/>
      <c r="MTF253" s="16"/>
      <c r="MTG253" s="16"/>
      <c r="MTH253" s="16"/>
      <c r="MTI253" s="16"/>
      <c r="MTJ253" s="16"/>
      <c r="MTK253" s="16"/>
      <c r="MTL253" s="16"/>
      <c r="MTM253" s="16"/>
      <c r="MTN253" s="16"/>
      <c r="MTO253" s="16"/>
      <c r="MTP253" s="16"/>
      <c r="MTQ253" s="16"/>
      <c r="MTR253" s="16"/>
      <c r="MTS253" s="16"/>
      <c r="MTT253" s="16"/>
      <c r="MTU253" s="16"/>
      <c r="MTV253" s="16"/>
      <c r="MTW253" s="16"/>
      <c r="MTX253" s="16"/>
      <c r="MTY253" s="16"/>
      <c r="MTZ253" s="16"/>
      <c r="MUA253" s="16"/>
      <c r="MUB253" s="16"/>
      <c r="MUC253" s="16"/>
      <c r="MUD253" s="16"/>
      <c r="MUE253" s="16"/>
      <c r="MUF253" s="16"/>
      <c r="MUG253" s="16"/>
      <c r="MUH253" s="16"/>
      <c r="MUI253" s="16"/>
      <c r="MUJ253" s="16"/>
      <c r="MUK253" s="16"/>
      <c r="MUL253" s="16"/>
      <c r="MUM253" s="16"/>
      <c r="MUN253" s="16"/>
      <c r="MUO253" s="16"/>
      <c r="MUP253" s="16"/>
      <c r="MUQ253" s="16"/>
      <c r="MUR253" s="16"/>
      <c r="MUS253" s="16"/>
      <c r="MUT253" s="16"/>
      <c r="MUU253" s="16"/>
      <c r="MUV253" s="16"/>
      <c r="MUW253" s="16"/>
      <c r="MUX253" s="16"/>
      <c r="MUY253" s="16"/>
      <c r="MUZ253" s="16"/>
      <c r="MVA253" s="16"/>
      <c r="MVB253" s="16"/>
      <c r="MVC253" s="16"/>
      <c r="MVD253" s="16"/>
      <c r="MVE253" s="16"/>
      <c r="MVF253" s="16"/>
      <c r="MVG253" s="16"/>
      <c r="MVH253" s="16"/>
      <c r="MVI253" s="16"/>
      <c r="MVJ253" s="16"/>
      <c r="MVK253" s="16"/>
      <c r="MVL253" s="16"/>
      <c r="MVM253" s="16"/>
      <c r="MVN253" s="16"/>
      <c r="MVO253" s="16"/>
      <c r="MVP253" s="16"/>
      <c r="MVQ253" s="16"/>
      <c r="MVR253" s="16"/>
      <c r="MVS253" s="16"/>
      <c r="MVT253" s="16"/>
      <c r="MVU253" s="16"/>
      <c r="MVV253" s="16"/>
      <c r="MVW253" s="16"/>
      <c r="MVX253" s="16"/>
      <c r="MVY253" s="16"/>
      <c r="MVZ253" s="16"/>
      <c r="MWA253" s="16"/>
      <c r="MWB253" s="16"/>
      <c r="MWC253" s="16"/>
      <c r="MWD253" s="16"/>
      <c r="MWE253" s="16"/>
      <c r="MWF253" s="16"/>
      <c r="MWG253" s="16"/>
      <c r="MWH253" s="16"/>
      <c r="MWI253" s="16"/>
      <c r="MWJ253" s="16"/>
      <c r="MWK253" s="16"/>
      <c r="MWL253" s="16"/>
      <c r="MWM253" s="16"/>
      <c r="MWN253" s="16"/>
      <c r="MWO253" s="16"/>
      <c r="MWP253" s="16"/>
      <c r="MWQ253" s="16"/>
      <c r="MWR253" s="16"/>
      <c r="MWS253" s="16"/>
      <c r="MWT253" s="16"/>
      <c r="MWU253" s="16"/>
      <c r="MWV253" s="16"/>
      <c r="MWW253" s="16"/>
      <c r="MWX253" s="16"/>
      <c r="MWY253" s="16"/>
      <c r="MWZ253" s="16"/>
      <c r="MXA253" s="16"/>
      <c r="MXB253" s="16"/>
      <c r="MXC253" s="16"/>
      <c r="MXD253" s="16"/>
      <c r="MXE253" s="16"/>
      <c r="MXF253" s="16"/>
      <c r="MXG253" s="16"/>
      <c r="MXH253" s="16"/>
      <c r="MXI253" s="16"/>
      <c r="MXJ253" s="16"/>
      <c r="MXK253" s="16"/>
      <c r="MXL253" s="16"/>
      <c r="MXM253" s="16"/>
      <c r="MXN253" s="16"/>
      <c r="MXO253" s="16"/>
      <c r="MXP253" s="16"/>
      <c r="MXQ253" s="16"/>
      <c r="MXR253" s="16"/>
      <c r="MXS253" s="16"/>
      <c r="MXT253" s="16"/>
      <c r="MXU253" s="16"/>
      <c r="MXV253" s="16"/>
      <c r="MXW253" s="16"/>
      <c r="MXX253" s="16"/>
      <c r="MXY253" s="16"/>
      <c r="MXZ253" s="16"/>
      <c r="MYA253" s="16"/>
      <c r="MYB253" s="16"/>
      <c r="MYC253" s="16"/>
      <c r="MYD253" s="16"/>
      <c r="MYE253" s="16"/>
      <c r="MYF253" s="16"/>
      <c r="MYG253" s="16"/>
      <c r="MYH253" s="16"/>
      <c r="MYI253" s="16"/>
      <c r="MYJ253" s="16"/>
      <c r="MYK253" s="16"/>
      <c r="MYL253" s="16"/>
      <c r="MYM253" s="16"/>
      <c r="MYN253" s="16"/>
      <c r="MYO253" s="16"/>
      <c r="MYP253" s="16"/>
      <c r="MYQ253" s="16"/>
      <c r="MYR253" s="16"/>
      <c r="MYS253" s="16"/>
      <c r="MYT253" s="16"/>
      <c r="MYU253" s="16"/>
      <c r="MYV253" s="16"/>
      <c r="MYW253" s="16"/>
      <c r="MYX253" s="16"/>
      <c r="MYY253" s="16"/>
      <c r="MYZ253" s="16"/>
      <c r="MZA253" s="16"/>
      <c r="MZB253" s="16"/>
      <c r="MZC253" s="16"/>
      <c r="MZD253" s="16"/>
      <c r="MZE253" s="16"/>
      <c r="MZF253" s="16"/>
      <c r="MZG253" s="16"/>
      <c r="MZH253" s="16"/>
      <c r="MZI253" s="16"/>
      <c r="MZJ253" s="16"/>
      <c r="MZK253" s="16"/>
      <c r="MZL253" s="16"/>
      <c r="MZM253" s="16"/>
      <c r="MZN253" s="16"/>
      <c r="MZO253" s="16"/>
      <c r="MZP253" s="16"/>
      <c r="MZQ253" s="16"/>
      <c r="MZR253" s="16"/>
      <c r="MZS253" s="16"/>
      <c r="MZT253" s="16"/>
      <c r="MZU253" s="16"/>
      <c r="MZV253" s="16"/>
      <c r="MZW253" s="16"/>
      <c r="MZX253" s="16"/>
      <c r="MZY253" s="16"/>
      <c r="MZZ253" s="16"/>
      <c r="NAA253" s="16"/>
      <c r="NAB253" s="16"/>
      <c r="NAC253" s="16"/>
      <c r="NAD253" s="16"/>
      <c r="NAE253" s="16"/>
      <c r="NAF253" s="16"/>
      <c r="NAG253" s="16"/>
      <c r="NAH253" s="16"/>
      <c r="NAI253" s="16"/>
      <c r="NAJ253" s="16"/>
      <c r="NAK253" s="16"/>
      <c r="NAL253" s="16"/>
      <c r="NAM253" s="16"/>
      <c r="NAN253" s="16"/>
      <c r="NAO253" s="16"/>
      <c r="NAP253" s="16"/>
      <c r="NAQ253" s="16"/>
      <c r="NAR253" s="16"/>
      <c r="NAS253" s="16"/>
      <c r="NAT253" s="16"/>
      <c r="NAU253" s="16"/>
      <c r="NAV253" s="16"/>
      <c r="NAW253" s="16"/>
      <c r="NAX253" s="16"/>
      <c r="NAY253" s="16"/>
      <c r="NAZ253" s="16"/>
      <c r="NBA253" s="16"/>
      <c r="NBB253" s="16"/>
      <c r="NBC253" s="16"/>
      <c r="NBD253" s="16"/>
      <c r="NBE253" s="16"/>
      <c r="NBF253" s="16"/>
      <c r="NBG253" s="16"/>
      <c r="NBH253" s="16"/>
      <c r="NBI253" s="16"/>
      <c r="NBJ253" s="16"/>
      <c r="NBK253" s="16"/>
      <c r="NBL253" s="16"/>
      <c r="NBM253" s="16"/>
      <c r="NBN253" s="16"/>
      <c r="NBO253" s="16"/>
      <c r="NBP253" s="16"/>
      <c r="NBQ253" s="16"/>
      <c r="NBR253" s="16"/>
      <c r="NBS253" s="16"/>
      <c r="NBT253" s="16"/>
      <c r="NBU253" s="16"/>
      <c r="NBV253" s="16"/>
      <c r="NBW253" s="16"/>
      <c r="NBX253" s="16"/>
      <c r="NBY253" s="16"/>
      <c r="NBZ253" s="16"/>
      <c r="NCA253" s="16"/>
      <c r="NCB253" s="16"/>
      <c r="NCC253" s="16"/>
      <c r="NCD253" s="16"/>
      <c r="NCE253" s="16"/>
      <c r="NCF253" s="16"/>
      <c r="NCG253" s="16"/>
      <c r="NCH253" s="16"/>
      <c r="NCI253" s="16"/>
      <c r="NCJ253" s="16"/>
      <c r="NCK253" s="16"/>
      <c r="NCL253" s="16"/>
      <c r="NCM253" s="16"/>
      <c r="NCN253" s="16"/>
      <c r="NCO253" s="16"/>
      <c r="NCP253" s="16"/>
      <c r="NCQ253" s="16"/>
      <c r="NCR253" s="16"/>
      <c r="NCS253" s="16"/>
      <c r="NCT253" s="16"/>
      <c r="NCU253" s="16"/>
      <c r="NCV253" s="16"/>
      <c r="NCW253" s="16"/>
      <c r="NCX253" s="16"/>
      <c r="NCY253" s="16"/>
      <c r="NCZ253" s="16"/>
      <c r="NDA253" s="16"/>
      <c r="NDB253" s="16"/>
      <c r="NDC253" s="16"/>
      <c r="NDD253" s="16"/>
      <c r="NDE253" s="16"/>
      <c r="NDF253" s="16"/>
      <c r="NDG253" s="16"/>
      <c r="NDH253" s="16"/>
      <c r="NDI253" s="16"/>
      <c r="NDJ253" s="16"/>
      <c r="NDK253" s="16"/>
      <c r="NDL253" s="16"/>
      <c r="NDM253" s="16"/>
      <c r="NDN253" s="16"/>
      <c r="NDO253" s="16"/>
      <c r="NDP253" s="16"/>
      <c r="NDQ253" s="16"/>
      <c r="NDR253" s="16"/>
      <c r="NDS253" s="16"/>
      <c r="NDT253" s="16"/>
      <c r="NDU253" s="16"/>
      <c r="NDV253" s="16"/>
      <c r="NDW253" s="16"/>
      <c r="NDX253" s="16"/>
      <c r="NDY253" s="16"/>
      <c r="NDZ253" s="16"/>
      <c r="NEA253" s="16"/>
      <c r="NEB253" s="16"/>
      <c r="NEC253" s="16"/>
      <c r="NED253" s="16"/>
      <c r="NEE253" s="16"/>
      <c r="NEF253" s="16"/>
      <c r="NEG253" s="16"/>
      <c r="NEH253" s="16"/>
      <c r="NEI253" s="16"/>
      <c r="NEJ253" s="16"/>
      <c r="NEK253" s="16"/>
      <c r="NEL253" s="16"/>
      <c r="NEM253" s="16"/>
      <c r="NEN253" s="16"/>
      <c r="NEO253" s="16"/>
      <c r="NEP253" s="16"/>
      <c r="NEQ253" s="16"/>
      <c r="NER253" s="16"/>
      <c r="NES253" s="16"/>
      <c r="NET253" s="16"/>
      <c r="NEU253" s="16"/>
      <c r="NEV253" s="16"/>
      <c r="NEW253" s="16"/>
      <c r="NEX253" s="16"/>
      <c r="NEY253" s="16"/>
      <c r="NEZ253" s="16"/>
      <c r="NFA253" s="16"/>
      <c r="NFB253" s="16"/>
      <c r="NFC253" s="16"/>
      <c r="NFD253" s="16"/>
      <c r="NFE253" s="16"/>
      <c r="NFF253" s="16"/>
      <c r="NFG253" s="16"/>
      <c r="NFH253" s="16"/>
      <c r="NFI253" s="16"/>
      <c r="NFJ253" s="16"/>
      <c r="NFK253" s="16"/>
      <c r="NFL253" s="16"/>
      <c r="NFM253" s="16"/>
      <c r="NFN253" s="16"/>
      <c r="NFO253" s="16"/>
      <c r="NFP253" s="16"/>
      <c r="NFQ253" s="16"/>
      <c r="NFR253" s="16"/>
      <c r="NFS253" s="16"/>
      <c r="NFT253" s="16"/>
      <c r="NFU253" s="16"/>
      <c r="NFV253" s="16"/>
      <c r="NFW253" s="16"/>
      <c r="NFX253" s="16"/>
      <c r="NFY253" s="16"/>
      <c r="NFZ253" s="16"/>
      <c r="NGA253" s="16"/>
      <c r="NGB253" s="16"/>
      <c r="NGC253" s="16"/>
      <c r="NGD253" s="16"/>
      <c r="NGE253" s="16"/>
      <c r="NGF253" s="16"/>
      <c r="NGG253" s="16"/>
      <c r="NGH253" s="16"/>
      <c r="NGI253" s="16"/>
      <c r="NGJ253" s="16"/>
      <c r="NGK253" s="16"/>
      <c r="NGL253" s="16"/>
      <c r="NGM253" s="16"/>
      <c r="NGN253" s="16"/>
      <c r="NGO253" s="16"/>
      <c r="NGP253" s="16"/>
      <c r="NGQ253" s="16"/>
      <c r="NGR253" s="16"/>
      <c r="NGS253" s="16"/>
      <c r="NGT253" s="16"/>
      <c r="NGU253" s="16"/>
      <c r="NGV253" s="16"/>
      <c r="NGW253" s="16"/>
      <c r="NGX253" s="16"/>
      <c r="NGY253" s="16"/>
      <c r="NGZ253" s="16"/>
      <c r="NHA253" s="16"/>
      <c r="NHB253" s="16"/>
      <c r="NHC253" s="16"/>
      <c r="NHD253" s="16"/>
      <c r="NHE253" s="16"/>
      <c r="NHF253" s="16"/>
      <c r="NHG253" s="16"/>
      <c r="NHH253" s="16"/>
      <c r="NHI253" s="16"/>
      <c r="NHJ253" s="16"/>
      <c r="NHK253" s="16"/>
      <c r="NHL253" s="16"/>
      <c r="NHM253" s="16"/>
      <c r="NHN253" s="16"/>
      <c r="NHO253" s="16"/>
      <c r="NHP253" s="16"/>
      <c r="NHQ253" s="16"/>
      <c r="NHR253" s="16"/>
      <c r="NHS253" s="16"/>
      <c r="NHT253" s="16"/>
      <c r="NHU253" s="16"/>
      <c r="NHV253" s="16"/>
      <c r="NHW253" s="16"/>
      <c r="NHX253" s="16"/>
      <c r="NHY253" s="16"/>
      <c r="NHZ253" s="16"/>
      <c r="NIA253" s="16"/>
      <c r="NIB253" s="16"/>
      <c r="NIC253" s="16"/>
      <c r="NID253" s="16"/>
      <c r="NIE253" s="16"/>
      <c r="NIF253" s="16"/>
      <c r="NIG253" s="16"/>
      <c r="NIH253" s="16"/>
      <c r="NII253" s="16"/>
      <c r="NIJ253" s="16"/>
      <c r="NIK253" s="16"/>
      <c r="NIL253" s="16"/>
      <c r="NIM253" s="16"/>
      <c r="NIN253" s="16"/>
      <c r="NIO253" s="16"/>
      <c r="NIP253" s="16"/>
      <c r="NIQ253" s="16"/>
      <c r="NIR253" s="16"/>
      <c r="NIS253" s="16"/>
      <c r="NIT253" s="16"/>
      <c r="NIU253" s="16"/>
      <c r="NIV253" s="16"/>
      <c r="NIW253" s="16"/>
      <c r="NIX253" s="16"/>
      <c r="NIY253" s="16"/>
      <c r="NIZ253" s="16"/>
      <c r="NJA253" s="16"/>
      <c r="NJB253" s="16"/>
      <c r="NJC253" s="16"/>
      <c r="NJD253" s="16"/>
      <c r="NJE253" s="16"/>
      <c r="NJF253" s="16"/>
      <c r="NJG253" s="16"/>
      <c r="NJH253" s="16"/>
      <c r="NJI253" s="16"/>
      <c r="NJJ253" s="16"/>
      <c r="NJK253" s="16"/>
      <c r="NJL253" s="16"/>
      <c r="NJM253" s="16"/>
      <c r="NJN253" s="16"/>
      <c r="NJO253" s="16"/>
      <c r="NJP253" s="16"/>
      <c r="NJQ253" s="16"/>
      <c r="NJR253" s="16"/>
      <c r="NJS253" s="16"/>
      <c r="NJT253" s="16"/>
      <c r="NJU253" s="16"/>
      <c r="NJV253" s="16"/>
      <c r="NJW253" s="16"/>
      <c r="NJX253" s="16"/>
      <c r="NJY253" s="16"/>
      <c r="NJZ253" s="16"/>
      <c r="NKA253" s="16"/>
      <c r="NKB253" s="16"/>
      <c r="NKC253" s="16"/>
      <c r="NKD253" s="16"/>
      <c r="NKE253" s="16"/>
      <c r="NKF253" s="16"/>
      <c r="NKG253" s="16"/>
      <c r="NKH253" s="16"/>
      <c r="NKI253" s="16"/>
      <c r="NKJ253" s="16"/>
      <c r="NKK253" s="16"/>
      <c r="NKL253" s="16"/>
      <c r="NKM253" s="16"/>
      <c r="NKN253" s="16"/>
      <c r="NKO253" s="16"/>
      <c r="NKP253" s="16"/>
      <c r="NKQ253" s="16"/>
      <c r="NKR253" s="16"/>
      <c r="NKS253" s="16"/>
      <c r="NKT253" s="16"/>
      <c r="NKU253" s="16"/>
      <c r="NKV253" s="16"/>
      <c r="NKW253" s="16"/>
      <c r="NKX253" s="16"/>
      <c r="NKY253" s="16"/>
      <c r="NKZ253" s="16"/>
      <c r="NLA253" s="16"/>
      <c r="NLB253" s="16"/>
      <c r="NLC253" s="16"/>
      <c r="NLD253" s="16"/>
      <c r="NLE253" s="16"/>
      <c r="NLF253" s="16"/>
      <c r="NLG253" s="16"/>
      <c r="NLH253" s="16"/>
      <c r="NLI253" s="16"/>
      <c r="NLJ253" s="16"/>
      <c r="NLK253" s="16"/>
      <c r="NLL253" s="16"/>
      <c r="NLM253" s="16"/>
      <c r="NLN253" s="16"/>
      <c r="NLO253" s="16"/>
      <c r="NLP253" s="16"/>
      <c r="NLQ253" s="16"/>
      <c r="NLR253" s="16"/>
      <c r="NLS253" s="16"/>
      <c r="NLT253" s="16"/>
      <c r="NLU253" s="16"/>
      <c r="NLV253" s="16"/>
      <c r="NLW253" s="16"/>
      <c r="NLX253" s="16"/>
      <c r="NLY253" s="16"/>
      <c r="NLZ253" s="16"/>
      <c r="NMA253" s="16"/>
      <c r="NMB253" s="16"/>
      <c r="NMC253" s="16"/>
      <c r="NMD253" s="16"/>
      <c r="NME253" s="16"/>
      <c r="NMF253" s="16"/>
      <c r="NMG253" s="16"/>
      <c r="NMH253" s="16"/>
      <c r="NMI253" s="16"/>
      <c r="NMJ253" s="16"/>
      <c r="NMK253" s="16"/>
      <c r="NML253" s="16"/>
      <c r="NMM253" s="16"/>
      <c r="NMN253" s="16"/>
      <c r="NMO253" s="16"/>
      <c r="NMP253" s="16"/>
      <c r="NMQ253" s="16"/>
      <c r="NMR253" s="16"/>
      <c r="NMS253" s="16"/>
      <c r="NMT253" s="16"/>
      <c r="NMU253" s="16"/>
      <c r="NMV253" s="16"/>
      <c r="NMW253" s="16"/>
      <c r="NMX253" s="16"/>
      <c r="NMY253" s="16"/>
      <c r="NMZ253" s="16"/>
      <c r="NNA253" s="16"/>
      <c r="NNB253" s="16"/>
      <c r="NNC253" s="16"/>
      <c r="NND253" s="16"/>
      <c r="NNE253" s="16"/>
      <c r="NNF253" s="16"/>
      <c r="NNG253" s="16"/>
      <c r="NNH253" s="16"/>
      <c r="NNI253" s="16"/>
      <c r="NNJ253" s="16"/>
      <c r="NNK253" s="16"/>
      <c r="NNL253" s="16"/>
      <c r="NNM253" s="16"/>
      <c r="NNN253" s="16"/>
      <c r="NNO253" s="16"/>
      <c r="NNP253" s="16"/>
      <c r="NNQ253" s="16"/>
      <c r="NNR253" s="16"/>
      <c r="NNS253" s="16"/>
      <c r="NNT253" s="16"/>
      <c r="NNU253" s="16"/>
      <c r="NNV253" s="16"/>
      <c r="NNW253" s="16"/>
      <c r="NNX253" s="16"/>
      <c r="NNY253" s="16"/>
      <c r="NNZ253" s="16"/>
      <c r="NOA253" s="16"/>
      <c r="NOB253" s="16"/>
      <c r="NOC253" s="16"/>
      <c r="NOD253" s="16"/>
      <c r="NOE253" s="16"/>
      <c r="NOF253" s="16"/>
      <c r="NOG253" s="16"/>
      <c r="NOH253" s="16"/>
      <c r="NOI253" s="16"/>
      <c r="NOJ253" s="16"/>
      <c r="NOK253" s="16"/>
      <c r="NOL253" s="16"/>
      <c r="NOM253" s="16"/>
      <c r="NON253" s="16"/>
      <c r="NOO253" s="16"/>
      <c r="NOP253" s="16"/>
      <c r="NOQ253" s="16"/>
      <c r="NOR253" s="16"/>
      <c r="NOS253" s="16"/>
      <c r="NOT253" s="16"/>
      <c r="NOU253" s="16"/>
      <c r="NOV253" s="16"/>
      <c r="NOW253" s="16"/>
      <c r="NOX253" s="16"/>
      <c r="NOY253" s="16"/>
      <c r="NOZ253" s="16"/>
      <c r="NPA253" s="16"/>
      <c r="NPB253" s="16"/>
      <c r="NPC253" s="16"/>
      <c r="NPD253" s="16"/>
      <c r="NPE253" s="16"/>
      <c r="NPF253" s="16"/>
      <c r="NPG253" s="16"/>
      <c r="NPH253" s="16"/>
      <c r="NPI253" s="16"/>
      <c r="NPJ253" s="16"/>
      <c r="NPK253" s="16"/>
      <c r="NPL253" s="16"/>
      <c r="NPM253" s="16"/>
      <c r="NPN253" s="16"/>
      <c r="NPO253" s="16"/>
      <c r="NPP253" s="16"/>
      <c r="NPQ253" s="16"/>
      <c r="NPR253" s="16"/>
      <c r="NPS253" s="16"/>
      <c r="NPT253" s="16"/>
      <c r="NPU253" s="16"/>
      <c r="NPV253" s="16"/>
      <c r="NPW253" s="16"/>
      <c r="NPX253" s="16"/>
      <c r="NPY253" s="16"/>
      <c r="NPZ253" s="16"/>
      <c r="NQA253" s="16"/>
      <c r="NQB253" s="16"/>
      <c r="NQC253" s="16"/>
      <c r="NQD253" s="16"/>
      <c r="NQE253" s="16"/>
      <c r="NQF253" s="16"/>
      <c r="NQG253" s="16"/>
      <c r="NQH253" s="16"/>
      <c r="NQI253" s="16"/>
      <c r="NQJ253" s="16"/>
      <c r="NQK253" s="16"/>
      <c r="NQL253" s="16"/>
      <c r="NQM253" s="16"/>
      <c r="NQN253" s="16"/>
      <c r="NQO253" s="16"/>
      <c r="NQP253" s="16"/>
      <c r="NQQ253" s="16"/>
      <c r="NQR253" s="16"/>
      <c r="NQS253" s="16"/>
      <c r="NQT253" s="16"/>
      <c r="NQU253" s="16"/>
      <c r="NQV253" s="16"/>
      <c r="NQW253" s="16"/>
      <c r="NQX253" s="16"/>
      <c r="NQY253" s="16"/>
      <c r="NQZ253" s="16"/>
      <c r="NRA253" s="16"/>
      <c r="NRB253" s="16"/>
      <c r="NRC253" s="16"/>
      <c r="NRD253" s="16"/>
      <c r="NRE253" s="16"/>
      <c r="NRF253" s="16"/>
      <c r="NRG253" s="16"/>
      <c r="NRH253" s="16"/>
      <c r="NRI253" s="16"/>
      <c r="NRJ253" s="16"/>
      <c r="NRK253" s="16"/>
      <c r="NRL253" s="16"/>
      <c r="NRM253" s="16"/>
      <c r="NRN253" s="16"/>
      <c r="NRO253" s="16"/>
      <c r="NRP253" s="16"/>
      <c r="NRQ253" s="16"/>
      <c r="NRR253" s="16"/>
      <c r="NRS253" s="16"/>
      <c r="NRT253" s="16"/>
      <c r="NRU253" s="16"/>
      <c r="NRV253" s="16"/>
      <c r="NRW253" s="16"/>
      <c r="NRX253" s="16"/>
      <c r="NRY253" s="16"/>
      <c r="NRZ253" s="16"/>
      <c r="NSA253" s="16"/>
      <c r="NSB253" s="16"/>
      <c r="NSC253" s="16"/>
      <c r="NSD253" s="16"/>
      <c r="NSE253" s="16"/>
      <c r="NSF253" s="16"/>
      <c r="NSG253" s="16"/>
      <c r="NSH253" s="16"/>
      <c r="NSI253" s="16"/>
      <c r="NSJ253" s="16"/>
      <c r="NSK253" s="16"/>
      <c r="NSL253" s="16"/>
      <c r="NSM253" s="16"/>
      <c r="NSN253" s="16"/>
      <c r="NSO253" s="16"/>
      <c r="NSP253" s="16"/>
      <c r="NSQ253" s="16"/>
      <c r="NSR253" s="16"/>
      <c r="NSS253" s="16"/>
      <c r="NST253" s="16"/>
      <c r="NSU253" s="16"/>
      <c r="NSV253" s="16"/>
      <c r="NSW253" s="16"/>
      <c r="NSX253" s="16"/>
      <c r="NSY253" s="16"/>
      <c r="NSZ253" s="16"/>
      <c r="NTA253" s="16"/>
      <c r="NTB253" s="16"/>
      <c r="NTC253" s="16"/>
      <c r="NTD253" s="16"/>
      <c r="NTE253" s="16"/>
      <c r="NTF253" s="16"/>
      <c r="NTG253" s="16"/>
      <c r="NTH253" s="16"/>
      <c r="NTI253" s="16"/>
      <c r="NTJ253" s="16"/>
      <c r="NTK253" s="16"/>
      <c r="NTL253" s="16"/>
      <c r="NTM253" s="16"/>
      <c r="NTN253" s="16"/>
      <c r="NTO253" s="16"/>
      <c r="NTP253" s="16"/>
      <c r="NTQ253" s="16"/>
      <c r="NTR253" s="16"/>
      <c r="NTS253" s="16"/>
      <c r="NTT253" s="16"/>
      <c r="NTU253" s="16"/>
      <c r="NTV253" s="16"/>
      <c r="NTW253" s="16"/>
      <c r="NTX253" s="16"/>
      <c r="NTY253" s="16"/>
      <c r="NTZ253" s="16"/>
      <c r="NUA253" s="16"/>
      <c r="NUB253" s="16"/>
      <c r="NUC253" s="16"/>
      <c r="NUD253" s="16"/>
      <c r="NUE253" s="16"/>
      <c r="NUF253" s="16"/>
      <c r="NUG253" s="16"/>
      <c r="NUH253" s="16"/>
      <c r="NUI253" s="16"/>
      <c r="NUJ253" s="16"/>
      <c r="NUK253" s="16"/>
      <c r="NUL253" s="16"/>
      <c r="NUM253" s="16"/>
      <c r="NUN253" s="16"/>
      <c r="NUO253" s="16"/>
      <c r="NUP253" s="16"/>
      <c r="NUQ253" s="16"/>
      <c r="NUR253" s="16"/>
      <c r="NUS253" s="16"/>
      <c r="NUT253" s="16"/>
      <c r="NUU253" s="16"/>
      <c r="NUV253" s="16"/>
      <c r="NUW253" s="16"/>
      <c r="NUX253" s="16"/>
      <c r="NUY253" s="16"/>
      <c r="NUZ253" s="16"/>
      <c r="NVA253" s="16"/>
      <c r="NVB253" s="16"/>
      <c r="NVC253" s="16"/>
      <c r="NVD253" s="16"/>
      <c r="NVE253" s="16"/>
      <c r="NVF253" s="16"/>
      <c r="NVG253" s="16"/>
      <c r="NVH253" s="16"/>
      <c r="NVI253" s="16"/>
      <c r="NVJ253" s="16"/>
      <c r="NVK253" s="16"/>
      <c r="NVL253" s="16"/>
      <c r="NVM253" s="16"/>
      <c r="NVN253" s="16"/>
      <c r="NVO253" s="16"/>
      <c r="NVP253" s="16"/>
      <c r="NVQ253" s="16"/>
      <c r="NVR253" s="16"/>
      <c r="NVS253" s="16"/>
      <c r="NVT253" s="16"/>
      <c r="NVU253" s="16"/>
      <c r="NVV253" s="16"/>
      <c r="NVW253" s="16"/>
      <c r="NVX253" s="16"/>
      <c r="NVY253" s="16"/>
      <c r="NVZ253" s="16"/>
      <c r="NWA253" s="16"/>
      <c r="NWB253" s="16"/>
      <c r="NWC253" s="16"/>
      <c r="NWD253" s="16"/>
      <c r="NWE253" s="16"/>
      <c r="NWF253" s="16"/>
      <c r="NWG253" s="16"/>
      <c r="NWH253" s="16"/>
      <c r="NWI253" s="16"/>
      <c r="NWJ253" s="16"/>
      <c r="NWK253" s="16"/>
      <c r="NWL253" s="16"/>
      <c r="NWM253" s="16"/>
      <c r="NWN253" s="16"/>
      <c r="NWO253" s="16"/>
      <c r="NWP253" s="16"/>
      <c r="NWQ253" s="16"/>
      <c r="NWR253" s="16"/>
      <c r="NWS253" s="16"/>
      <c r="NWT253" s="16"/>
      <c r="NWU253" s="16"/>
      <c r="NWV253" s="16"/>
      <c r="NWW253" s="16"/>
      <c r="NWX253" s="16"/>
      <c r="NWY253" s="16"/>
      <c r="NWZ253" s="16"/>
      <c r="NXA253" s="16"/>
      <c r="NXB253" s="16"/>
      <c r="NXC253" s="16"/>
      <c r="NXD253" s="16"/>
      <c r="NXE253" s="16"/>
      <c r="NXF253" s="16"/>
      <c r="NXG253" s="16"/>
      <c r="NXH253" s="16"/>
      <c r="NXI253" s="16"/>
      <c r="NXJ253" s="16"/>
      <c r="NXK253" s="16"/>
      <c r="NXL253" s="16"/>
      <c r="NXM253" s="16"/>
      <c r="NXN253" s="16"/>
      <c r="NXO253" s="16"/>
      <c r="NXP253" s="16"/>
      <c r="NXQ253" s="16"/>
      <c r="NXR253" s="16"/>
      <c r="NXS253" s="16"/>
      <c r="NXT253" s="16"/>
      <c r="NXU253" s="16"/>
      <c r="NXV253" s="16"/>
      <c r="NXW253" s="16"/>
      <c r="NXX253" s="16"/>
      <c r="NXY253" s="16"/>
      <c r="NXZ253" s="16"/>
      <c r="NYA253" s="16"/>
      <c r="NYB253" s="16"/>
      <c r="NYC253" s="16"/>
      <c r="NYD253" s="16"/>
      <c r="NYE253" s="16"/>
      <c r="NYF253" s="16"/>
      <c r="NYG253" s="16"/>
      <c r="NYH253" s="16"/>
      <c r="NYI253" s="16"/>
      <c r="NYJ253" s="16"/>
      <c r="NYK253" s="16"/>
      <c r="NYL253" s="16"/>
      <c r="NYM253" s="16"/>
      <c r="NYN253" s="16"/>
      <c r="NYO253" s="16"/>
      <c r="NYP253" s="16"/>
      <c r="NYQ253" s="16"/>
      <c r="NYR253" s="16"/>
      <c r="NYS253" s="16"/>
      <c r="NYT253" s="16"/>
      <c r="NYU253" s="16"/>
      <c r="NYV253" s="16"/>
      <c r="NYW253" s="16"/>
      <c r="NYX253" s="16"/>
      <c r="NYY253" s="16"/>
      <c r="NYZ253" s="16"/>
      <c r="NZA253" s="16"/>
      <c r="NZB253" s="16"/>
      <c r="NZC253" s="16"/>
      <c r="NZD253" s="16"/>
      <c r="NZE253" s="16"/>
      <c r="NZF253" s="16"/>
      <c r="NZG253" s="16"/>
      <c r="NZH253" s="16"/>
      <c r="NZI253" s="16"/>
      <c r="NZJ253" s="16"/>
      <c r="NZK253" s="16"/>
      <c r="NZL253" s="16"/>
      <c r="NZM253" s="16"/>
      <c r="NZN253" s="16"/>
      <c r="NZO253" s="16"/>
      <c r="NZP253" s="16"/>
      <c r="NZQ253" s="16"/>
      <c r="NZR253" s="16"/>
      <c r="NZS253" s="16"/>
      <c r="NZT253" s="16"/>
      <c r="NZU253" s="16"/>
      <c r="NZV253" s="16"/>
      <c r="NZW253" s="16"/>
      <c r="NZX253" s="16"/>
      <c r="NZY253" s="16"/>
      <c r="NZZ253" s="16"/>
      <c r="OAA253" s="16"/>
      <c r="OAB253" s="16"/>
      <c r="OAC253" s="16"/>
      <c r="OAD253" s="16"/>
      <c r="OAE253" s="16"/>
      <c r="OAF253" s="16"/>
      <c r="OAG253" s="16"/>
      <c r="OAH253" s="16"/>
      <c r="OAI253" s="16"/>
      <c r="OAJ253" s="16"/>
      <c r="OAK253" s="16"/>
      <c r="OAL253" s="16"/>
      <c r="OAM253" s="16"/>
      <c r="OAN253" s="16"/>
      <c r="OAO253" s="16"/>
      <c r="OAP253" s="16"/>
      <c r="OAQ253" s="16"/>
      <c r="OAR253" s="16"/>
      <c r="OAS253" s="16"/>
      <c r="OAT253" s="16"/>
      <c r="OAU253" s="16"/>
      <c r="OAV253" s="16"/>
      <c r="OAW253" s="16"/>
      <c r="OAX253" s="16"/>
      <c r="OAY253" s="16"/>
      <c r="OAZ253" s="16"/>
      <c r="OBA253" s="16"/>
      <c r="OBB253" s="16"/>
      <c r="OBC253" s="16"/>
      <c r="OBD253" s="16"/>
      <c r="OBE253" s="16"/>
      <c r="OBF253" s="16"/>
      <c r="OBG253" s="16"/>
      <c r="OBH253" s="16"/>
      <c r="OBI253" s="16"/>
      <c r="OBJ253" s="16"/>
      <c r="OBK253" s="16"/>
      <c r="OBL253" s="16"/>
      <c r="OBM253" s="16"/>
      <c r="OBN253" s="16"/>
      <c r="OBO253" s="16"/>
      <c r="OBP253" s="16"/>
      <c r="OBQ253" s="16"/>
      <c r="OBR253" s="16"/>
      <c r="OBS253" s="16"/>
      <c r="OBT253" s="16"/>
      <c r="OBU253" s="16"/>
      <c r="OBV253" s="16"/>
      <c r="OBW253" s="16"/>
      <c r="OBX253" s="16"/>
      <c r="OBY253" s="16"/>
      <c r="OBZ253" s="16"/>
      <c r="OCA253" s="16"/>
      <c r="OCB253" s="16"/>
      <c r="OCC253" s="16"/>
      <c r="OCD253" s="16"/>
      <c r="OCE253" s="16"/>
      <c r="OCF253" s="16"/>
      <c r="OCG253" s="16"/>
      <c r="OCH253" s="16"/>
      <c r="OCI253" s="16"/>
      <c r="OCJ253" s="16"/>
      <c r="OCK253" s="16"/>
      <c r="OCL253" s="16"/>
      <c r="OCM253" s="16"/>
      <c r="OCN253" s="16"/>
      <c r="OCO253" s="16"/>
      <c r="OCP253" s="16"/>
      <c r="OCQ253" s="16"/>
      <c r="OCR253" s="16"/>
      <c r="OCS253" s="16"/>
      <c r="OCT253" s="16"/>
      <c r="OCU253" s="16"/>
      <c r="OCV253" s="16"/>
      <c r="OCW253" s="16"/>
      <c r="OCX253" s="16"/>
      <c r="OCY253" s="16"/>
      <c r="OCZ253" s="16"/>
      <c r="ODA253" s="16"/>
      <c r="ODB253" s="16"/>
      <c r="ODC253" s="16"/>
      <c r="ODD253" s="16"/>
      <c r="ODE253" s="16"/>
      <c r="ODF253" s="16"/>
      <c r="ODG253" s="16"/>
      <c r="ODH253" s="16"/>
      <c r="ODI253" s="16"/>
      <c r="ODJ253" s="16"/>
      <c r="ODK253" s="16"/>
      <c r="ODL253" s="16"/>
      <c r="ODM253" s="16"/>
      <c r="ODN253" s="16"/>
      <c r="ODO253" s="16"/>
      <c r="ODP253" s="16"/>
      <c r="ODQ253" s="16"/>
      <c r="ODR253" s="16"/>
      <c r="ODS253" s="16"/>
      <c r="ODT253" s="16"/>
      <c r="ODU253" s="16"/>
      <c r="ODV253" s="16"/>
      <c r="ODW253" s="16"/>
      <c r="ODX253" s="16"/>
      <c r="ODY253" s="16"/>
      <c r="ODZ253" s="16"/>
      <c r="OEA253" s="16"/>
      <c r="OEB253" s="16"/>
      <c r="OEC253" s="16"/>
      <c r="OED253" s="16"/>
      <c r="OEE253" s="16"/>
      <c r="OEF253" s="16"/>
      <c r="OEG253" s="16"/>
      <c r="OEH253" s="16"/>
      <c r="OEI253" s="16"/>
      <c r="OEJ253" s="16"/>
      <c r="OEK253" s="16"/>
      <c r="OEL253" s="16"/>
      <c r="OEM253" s="16"/>
      <c r="OEN253" s="16"/>
      <c r="OEO253" s="16"/>
      <c r="OEP253" s="16"/>
      <c r="OEQ253" s="16"/>
      <c r="OER253" s="16"/>
      <c r="OES253" s="16"/>
      <c r="OET253" s="16"/>
      <c r="OEU253" s="16"/>
      <c r="OEV253" s="16"/>
      <c r="OEW253" s="16"/>
      <c r="OEX253" s="16"/>
      <c r="OEY253" s="16"/>
      <c r="OEZ253" s="16"/>
      <c r="OFA253" s="16"/>
      <c r="OFB253" s="16"/>
      <c r="OFC253" s="16"/>
      <c r="OFD253" s="16"/>
      <c r="OFE253" s="16"/>
      <c r="OFF253" s="16"/>
      <c r="OFG253" s="16"/>
      <c r="OFH253" s="16"/>
      <c r="OFI253" s="16"/>
      <c r="OFJ253" s="16"/>
      <c r="OFK253" s="16"/>
      <c r="OFL253" s="16"/>
      <c r="OFM253" s="16"/>
      <c r="OFN253" s="16"/>
      <c r="OFO253" s="16"/>
      <c r="OFP253" s="16"/>
      <c r="OFQ253" s="16"/>
      <c r="OFR253" s="16"/>
      <c r="OFS253" s="16"/>
      <c r="OFT253" s="16"/>
      <c r="OFU253" s="16"/>
      <c r="OFV253" s="16"/>
      <c r="OFW253" s="16"/>
      <c r="OFX253" s="16"/>
      <c r="OFY253" s="16"/>
      <c r="OFZ253" s="16"/>
      <c r="OGA253" s="16"/>
      <c r="OGB253" s="16"/>
      <c r="OGC253" s="16"/>
      <c r="OGD253" s="16"/>
      <c r="OGE253" s="16"/>
      <c r="OGF253" s="16"/>
      <c r="OGG253" s="16"/>
      <c r="OGH253" s="16"/>
      <c r="OGI253" s="16"/>
      <c r="OGJ253" s="16"/>
      <c r="OGK253" s="16"/>
      <c r="OGL253" s="16"/>
      <c r="OGM253" s="16"/>
      <c r="OGN253" s="16"/>
      <c r="OGO253" s="16"/>
      <c r="OGP253" s="16"/>
      <c r="OGQ253" s="16"/>
      <c r="OGR253" s="16"/>
      <c r="OGS253" s="16"/>
      <c r="OGT253" s="16"/>
      <c r="OGU253" s="16"/>
      <c r="OGV253" s="16"/>
      <c r="OGW253" s="16"/>
      <c r="OGX253" s="16"/>
      <c r="OGY253" s="16"/>
      <c r="OGZ253" s="16"/>
      <c r="OHA253" s="16"/>
      <c r="OHB253" s="16"/>
      <c r="OHC253" s="16"/>
      <c r="OHD253" s="16"/>
      <c r="OHE253" s="16"/>
      <c r="OHF253" s="16"/>
      <c r="OHG253" s="16"/>
      <c r="OHH253" s="16"/>
      <c r="OHI253" s="16"/>
      <c r="OHJ253" s="16"/>
      <c r="OHK253" s="16"/>
      <c r="OHL253" s="16"/>
      <c r="OHM253" s="16"/>
      <c r="OHN253" s="16"/>
      <c r="OHO253" s="16"/>
      <c r="OHP253" s="16"/>
      <c r="OHQ253" s="16"/>
      <c r="OHR253" s="16"/>
      <c r="OHS253" s="16"/>
      <c r="OHT253" s="16"/>
      <c r="OHU253" s="16"/>
      <c r="OHV253" s="16"/>
      <c r="OHW253" s="16"/>
      <c r="OHX253" s="16"/>
      <c r="OHY253" s="16"/>
      <c r="OHZ253" s="16"/>
      <c r="OIA253" s="16"/>
      <c r="OIB253" s="16"/>
      <c r="OIC253" s="16"/>
      <c r="OID253" s="16"/>
      <c r="OIE253" s="16"/>
      <c r="OIF253" s="16"/>
      <c r="OIG253" s="16"/>
      <c r="OIH253" s="16"/>
      <c r="OII253" s="16"/>
      <c r="OIJ253" s="16"/>
      <c r="OIK253" s="16"/>
      <c r="OIL253" s="16"/>
      <c r="OIM253" s="16"/>
      <c r="OIN253" s="16"/>
      <c r="OIO253" s="16"/>
      <c r="OIP253" s="16"/>
      <c r="OIQ253" s="16"/>
      <c r="OIR253" s="16"/>
      <c r="OIS253" s="16"/>
      <c r="OIT253" s="16"/>
      <c r="OIU253" s="16"/>
      <c r="OIV253" s="16"/>
      <c r="OIW253" s="16"/>
      <c r="OIX253" s="16"/>
      <c r="OIY253" s="16"/>
      <c r="OIZ253" s="16"/>
      <c r="OJA253" s="16"/>
      <c r="OJB253" s="16"/>
      <c r="OJC253" s="16"/>
      <c r="OJD253" s="16"/>
      <c r="OJE253" s="16"/>
      <c r="OJF253" s="16"/>
      <c r="OJG253" s="16"/>
      <c r="OJH253" s="16"/>
      <c r="OJI253" s="16"/>
      <c r="OJJ253" s="16"/>
      <c r="OJK253" s="16"/>
      <c r="OJL253" s="16"/>
      <c r="OJM253" s="16"/>
      <c r="OJN253" s="16"/>
      <c r="OJO253" s="16"/>
      <c r="OJP253" s="16"/>
      <c r="OJQ253" s="16"/>
      <c r="OJR253" s="16"/>
      <c r="OJS253" s="16"/>
      <c r="OJT253" s="16"/>
      <c r="OJU253" s="16"/>
      <c r="OJV253" s="16"/>
      <c r="OJW253" s="16"/>
      <c r="OJX253" s="16"/>
      <c r="OJY253" s="16"/>
      <c r="OJZ253" s="16"/>
      <c r="OKA253" s="16"/>
      <c r="OKB253" s="16"/>
      <c r="OKC253" s="16"/>
      <c r="OKD253" s="16"/>
      <c r="OKE253" s="16"/>
      <c r="OKF253" s="16"/>
      <c r="OKG253" s="16"/>
      <c r="OKH253" s="16"/>
      <c r="OKI253" s="16"/>
      <c r="OKJ253" s="16"/>
      <c r="OKK253" s="16"/>
      <c r="OKL253" s="16"/>
      <c r="OKM253" s="16"/>
      <c r="OKN253" s="16"/>
      <c r="OKO253" s="16"/>
      <c r="OKP253" s="16"/>
      <c r="OKQ253" s="16"/>
      <c r="OKR253" s="16"/>
      <c r="OKS253" s="16"/>
      <c r="OKT253" s="16"/>
      <c r="OKU253" s="16"/>
      <c r="OKV253" s="16"/>
      <c r="OKW253" s="16"/>
      <c r="OKX253" s="16"/>
      <c r="OKY253" s="16"/>
      <c r="OKZ253" s="16"/>
      <c r="OLA253" s="16"/>
      <c r="OLB253" s="16"/>
      <c r="OLC253" s="16"/>
      <c r="OLD253" s="16"/>
      <c r="OLE253" s="16"/>
      <c r="OLF253" s="16"/>
      <c r="OLG253" s="16"/>
      <c r="OLH253" s="16"/>
      <c r="OLI253" s="16"/>
      <c r="OLJ253" s="16"/>
      <c r="OLK253" s="16"/>
      <c r="OLL253" s="16"/>
      <c r="OLM253" s="16"/>
      <c r="OLN253" s="16"/>
      <c r="OLO253" s="16"/>
      <c r="OLP253" s="16"/>
      <c r="OLQ253" s="16"/>
      <c r="OLR253" s="16"/>
      <c r="OLS253" s="16"/>
      <c r="OLT253" s="16"/>
      <c r="OLU253" s="16"/>
      <c r="OLV253" s="16"/>
      <c r="OLW253" s="16"/>
      <c r="OLX253" s="16"/>
      <c r="OLY253" s="16"/>
      <c r="OLZ253" s="16"/>
      <c r="OMA253" s="16"/>
      <c r="OMB253" s="16"/>
      <c r="OMC253" s="16"/>
      <c r="OMD253" s="16"/>
      <c r="OME253" s="16"/>
      <c r="OMF253" s="16"/>
      <c r="OMG253" s="16"/>
      <c r="OMH253" s="16"/>
      <c r="OMI253" s="16"/>
      <c r="OMJ253" s="16"/>
      <c r="OMK253" s="16"/>
      <c r="OML253" s="16"/>
      <c r="OMM253" s="16"/>
      <c r="OMN253" s="16"/>
      <c r="OMO253" s="16"/>
      <c r="OMP253" s="16"/>
      <c r="OMQ253" s="16"/>
      <c r="OMR253" s="16"/>
      <c r="OMS253" s="16"/>
      <c r="OMT253" s="16"/>
      <c r="OMU253" s="16"/>
      <c r="OMV253" s="16"/>
      <c r="OMW253" s="16"/>
      <c r="OMX253" s="16"/>
      <c r="OMY253" s="16"/>
      <c r="OMZ253" s="16"/>
      <c r="ONA253" s="16"/>
      <c r="ONB253" s="16"/>
      <c r="ONC253" s="16"/>
      <c r="OND253" s="16"/>
      <c r="ONE253" s="16"/>
      <c r="ONF253" s="16"/>
      <c r="ONG253" s="16"/>
      <c r="ONH253" s="16"/>
      <c r="ONI253" s="16"/>
      <c r="ONJ253" s="16"/>
      <c r="ONK253" s="16"/>
      <c r="ONL253" s="16"/>
      <c r="ONM253" s="16"/>
      <c r="ONN253" s="16"/>
      <c r="ONO253" s="16"/>
      <c r="ONP253" s="16"/>
      <c r="ONQ253" s="16"/>
      <c r="ONR253" s="16"/>
      <c r="ONS253" s="16"/>
      <c r="ONT253" s="16"/>
      <c r="ONU253" s="16"/>
      <c r="ONV253" s="16"/>
      <c r="ONW253" s="16"/>
      <c r="ONX253" s="16"/>
      <c r="ONY253" s="16"/>
      <c r="ONZ253" s="16"/>
      <c r="OOA253" s="16"/>
      <c r="OOB253" s="16"/>
      <c r="OOC253" s="16"/>
      <c r="OOD253" s="16"/>
      <c r="OOE253" s="16"/>
      <c r="OOF253" s="16"/>
      <c r="OOG253" s="16"/>
      <c r="OOH253" s="16"/>
      <c r="OOI253" s="16"/>
      <c r="OOJ253" s="16"/>
      <c r="OOK253" s="16"/>
      <c r="OOL253" s="16"/>
      <c r="OOM253" s="16"/>
      <c r="OON253" s="16"/>
      <c r="OOO253" s="16"/>
      <c r="OOP253" s="16"/>
      <c r="OOQ253" s="16"/>
      <c r="OOR253" s="16"/>
      <c r="OOS253" s="16"/>
      <c r="OOT253" s="16"/>
      <c r="OOU253" s="16"/>
      <c r="OOV253" s="16"/>
      <c r="OOW253" s="16"/>
      <c r="OOX253" s="16"/>
      <c r="OOY253" s="16"/>
      <c r="OOZ253" s="16"/>
      <c r="OPA253" s="16"/>
      <c r="OPB253" s="16"/>
      <c r="OPC253" s="16"/>
      <c r="OPD253" s="16"/>
      <c r="OPE253" s="16"/>
      <c r="OPF253" s="16"/>
      <c r="OPG253" s="16"/>
      <c r="OPH253" s="16"/>
      <c r="OPI253" s="16"/>
      <c r="OPJ253" s="16"/>
      <c r="OPK253" s="16"/>
      <c r="OPL253" s="16"/>
      <c r="OPM253" s="16"/>
      <c r="OPN253" s="16"/>
      <c r="OPO253" s="16"/>
      <c r="OPP253" s="16"/>
      <c r="OPQ253" s="16"/>
      <c r="OPR253" s="16"/>
      <c r="OPS253" s="16"/>
      <c r="OPT253" s="16"/>
      <c r="OPU253" s="16"/>
      <c r="OPV253" s="16"/>
      <c r="OPW253" s="16"/>
      <c r="OPX253" s="16"/>
      <c r="OPY253" s="16"/>
      <c r="OPZ253" s="16"/>
      <c r="OQA253" s="16"/>
      <c r="OQB253" s="16"/>
      <c r="OQC253" s="16"/>
      <c r="OQD253" s="16"/>
      <c r="OQE253" s="16"/>
      <c r="OQF253" s="16"/>
      <c r="OQG253" s="16"/>
      <c r="OQH253" s="16"/>
      <c r="OQI253" s="16"/>
      <c r="OQJ253" s="16"/>
      <c r="OQK253" s="16"/>
      <c r="OQL253" s="16"/>
      <c r="OQM253" s="16"/>
      <c r="OQN253" s="16"/>
      <c r="OQO253" s="16"/>
      <c r="OQP253" s="16"/>
      <c r="OQQ253" s="16"/>
      <c r="OQR253" s="16"/>
      <c r="OQS253" s="16"/>
      <c r="OQT253" s="16"/>
      <c r="OQU253" s="16"/>
      <c r="OQV253" s="16"/>
      <c r="OQW253" s="16"/>
      <c r="OQX253" s="16"/>
      <c r="OQY253" s="16"/>
      <c r="OQZ253" s="16"/>
      <c r="ORA253" s="16"/>
      <c r="ORB253" s="16"/>
      <c r="ORC253" s="16"/>
      <c r="ORD253" s="16"/>
      <c r="ORE253" s="16"/>
      <c r="ORF253" s="16"/>
      <c r="ORG253" s="16"/>
      <c r="ORH253" s="16"/>
      <c r="ORI253" s="16"/>
      <c r="ORJ253" s="16"/>
      <c r="ORK253" s="16"/>
      <c r="ORL253" s="16"/>
      <c r="ORM253" s="16"/>
      <c r="ORN253" s="16"/>
      <c r="ORO253" s="16"/>
      <c r="ORP253" s="16"/>
      <c r="ORQ253" s="16"/>
      <c r="ORR253" s="16"/>
      <c r="ORS253" s="16"/>
      <c r="ORT253" s="16"/>
      <c r="ORU253" s="16"/>
      <c r="ORV253" s="16"/>
      <c r="ORW253" s="16"/>
      <c r="ORX253" s="16"/>
      <c r="ORY253" s="16"/>
      <c r="ORZ253" s="16"/>
      <c r="OSA253" s="16"/>
      <c r="OSB253" s="16"/>
      <c r="OSC253" s="16"/>
      <c r="OSD253" s="16"/>
      <c r="OSE253" s="16"/>
      <c r="OSF253" s="16"/>
      <c r="OSG253" s="16"/>
      <c r="OSH253" s="16"/>
      <c r="OSI253" s="16"/>
      <c r="OSJ253" s="16"/>
      <c r="OSK253" s="16"/>
      <c r="OSL253" s="16"/>
      <c r="OSM253" s="16"/>
      <c r="OSN253" s="16"/>
      <c r="OSO253" s="16"/>
      <c r="OSP253" s="16"/>
      <c r="OSQ253" s="16"/>
      <c r="OSR253" s="16"/>
      <c r="OSS253" s="16"/>
      <c r="OST253" s="16"/>
      <c r="OSU253" s="16"/>
      <c r="OSV253" s="16"/>
      <c r="OSW253" s="16"/>
      <c r="OSX253" s="16"/>
      <c r="OSY253" s="16"/>
      <c r="OSZ253" s="16"/>
      <c r="OTA253" s="16"/>
      <c r="OTB253" s="16"/>
      <c r="OTC253" s="16"/>
      <c r="OTD253" s="16"/>
      <c r="OTE253" s="16"/>
      <c r="OTF253" s="16"/>
      <c r="OTG253" s="16"/>
      <c r="OTH253" s="16"/>
      <c r="OTI253" s="16"/>
      <c r="OTJ253" s="16"/>
      <c r="OTK253" s="16"/>
      <c r="OTL253" s="16"/>
      <c r="OTM253" s="16"/>
      <c r="OTN253" s="16"/>
      <c r="OTO253" s="16"/>
      <c r="OTP253" s="16"/>
      <c r="OTQ253" s="16"/>
      <c r="OTR253" s="16"/>
      <c r="OTS253" s="16"/>
      <c r="OTT253" s="16"/>
      <c r="OTU253" s="16"/>
      <c r="OTV253" s="16"/>
      <c r="OTW253" s="16"/>
      <c r="OTX253" s="16"/>
      <c r="OTY253" s="16"/>
      <c r="OTZ253" s="16"/>
      <c r="OUA253" s="16"/>
      <c r="OUB253" s="16"/>
      <c r="OUC253" s="16"/>
      <c r="OUD253" s="16"/>
      <c r="OUE253" s="16"/>
      <c r="OUF253" s="16"/>
      <c r="OUG253" s="16"/>
      <c r="OUH253" s="16"/>
      <c r="OUI253" s="16"/>
      <c r="OUJ253" s="16"/>
      <c r="OUK253" s="16"/>
      <c r="OUL253" s="16"/>
      <c r="OUM253" s="16"/>
      <c r="OUN253" s="16"/>
      <c r="OUO253" s="16"/>
      <c r="OUP253" s="16"/>
      <c r="OUQ253" s="16"/>
      <c r="OUR253" s="16"/>
      <c r="OUS253" s="16"/>
      <c r="OUT253" s="16"/>
      <c r="OUU253" s="16"/>
      <c r="OUV253" s="16"/>
      <c r="OUW253" s="16"/>
      <c r="OUX253" s="16"/>
      <c r="OUY253" s="16"/>
      <c r="OUZ253" s="16"/>
      <c r="OVA253" s="16"/>
      <c r="OVB253" s="16"/>
      <c r="OVC253" s="16"/>
      <c r="OVD253" s="16"/>
      <c r="OVE253" s="16"/>
      <c r="OVF253" s="16"/>
      <c r="OVG253" s="16"/>
      <c r="OVH253" s="16"/>
      <c r="OVI253" s="16"/>
      <c r="OVJ253" s="16"/>
      <c r="OVK253" s="16"/>
      <c r="OVL253" s="16"/>
      <c r="OVM253" s="16"/>
      <c r="OVN253" s="16"/>
      <c r="OVO253" s="16"/>
      <c r="OVP253" s="16"/>
      <c r="OVQ253" s="16"/>
      <c r="OVR253" s="16"/>
      <c r="OVS253" s="16"/>
      <c r="OVT253" s="16"/>
      <c r="OVU253" s="16"/>
      <c r="OVV253" s="16"/>
      <c r="OVW253" s="16"/>
      <c r="OVX253" s="16"/>
      <c r="OVY253" s="16"/>
      <c r="OVZ253" s="16"/>
      <c r="OWA253" s="16"/>
      <c r="OWB253" s="16"/>
      <c r="OWC253" s="16"/>
      <c r="OWD253" s="16"/>
      <c r="OWE253" s="16"/>
      <c r="OWF253" s="16"/>
      <c r="OWG253" s="16"/>
      <c r="OWH253" s="16"/>
      <c r="OWI253" s="16"/>
      <c r="OWJ253" s="16"/>
      <c r="OWK253" s="16"/>
      <c r="OWL253" s="16"/>
      <c r="OWM253" s="16"/>
      <c r="OWN253" s="16"/>
      <c r="OWO253" s="16"/>
      <c r="OWP253" s="16"/>
      <c r="OWQ253" s="16"/>
      <c r="OWR253" s="16"/>
      <c r="OWS253" s="16"/>
      <c r="OWT253" s="16"/>
      <c r="OWU253" s="16"/>
      <c r="OWV253" s="16"/>
      <c r="OWW253" s="16"/>
      <c r="OWX253" s="16"/>
      <c r="OWY253" s="16"/>
      <c r="OWZ253" s="16"/>
      <c r="OXA253" s="16"/>
      <c r="OXB253" s="16"/>
      <c r="OXC253" s="16"/>
      <c r="OXD253" s="16"/>
      <c r="OXE253" s="16"/>
      <c r="OXF253" s="16"/>
      <c r="OXG253" s="16"/>
      <c r="OXH253" s="16"/>
      <c r="OXI253" s="16"/>
      <c r="OXJ253" s="16"/>
      <c r="OXK253" s="16"/>
      <c r="OXL253" s="16"/>
      <c r="OXM253" s="16"/>
      <c r="OXN253" s="16"/>
      <c r="OXO253" s="16"/>
      <c r="OXP253" s="16"/>
      <c r="OXQ253" s="16"/>
      <c r="OXR253" s="16"/>
      <c r="OXS253" s="16"/>
      <c r="OXT253" s="16"/>
      <c r="OXU253" s="16"/>
      <c r="OXV253" s="16"/>
      <c r="OXW253" s="16"/>
      <c r="OXX253" s="16"/>
      <c r="OXY253" s="16"/>
      <c r="OXZ253" s="16"/>
      <c r="OYA253" s="16"/>
      <c r="OYB253" s="16"/>
      <c r="OYC253" s="16"/>
      <c r="OYD253" s="16"/>
      <c r="OYE253" s="16"/>
      <c r="OYF253" s="16"/>
      <c r="OYG253" s="16"/>
      <c r="OYH253" s="16"/>
      <c r="OYI253" s="16"/>
      <c r="OYJ253" s="16"/>
      <c r="OYK253" s="16"/>
      <c r="OYL253" s="16"/>
      <c r="OYM253" s="16"/>
      <c r="OYN253" s="16"/>
      <c r="OYO253" s="16"/>
      <c r="OYP253" s="16"/>
      <c r="OYQ253" s="16"/>
      <c r="OYR253" s="16"/>
      <c r="OYS253" s="16"/>
      <c r="OYT253" s="16"/>
      <c r="OYU253" s="16"/>
      <c r="OYV253" s="16"/>
      <c r="OYW253" s="16"/>
      <c r="OYX253" s="16"/>
      <c r="OYY253" s="16"/>
      <c r="OYZ253" s="16"/>
      <c r="OZA253" s="16"/>
      <c r="OZB253" s="16"/>
      <c r="OZC253" s="16"/>
      <c r="OZD253" s="16"/>
      <c r="OZE253" s="16"/>
      <c r="OZF253" s="16"/>
      <c r="OZG253" s="16"/>
      <c r="OZH253" s="16"/>
      <c r="OZI253" s="16"/>
      <c r="OZJ253" s="16"/>
      <c r="OZK253" s="16"/>
      <c r="OZL253" s="16"/>
      <c r="OZM253" s="16"/>
      <c r="OZN253" s="16"/>
      <c r="OZO253" s="16"/>
      <c r="OZP253" s="16"/>
      <c r="OZQ253" s="16"/>
      <c r="OZR253" s="16"/>
      <c r="OZS253" s="16"/>
      <c r="OZT253" s="16"/>
      <c r="OZU253" s="16"/>
      <c r="OZV253" s="16"/>
      <c r="OZW253" s="16"/>
      <c r="OZX253" s="16"/>
      <c r="OZY253" s="16"/>
      <c r="OZZ253" s="16"/>
      <c r="PAA253" s="16"/>
      <c r="PAB253" s="16"/>
      <c r="PAC253" s="16"/>
      <c r="PAD253" s="16"/>
      <c r="PAE253" s="16"/>
      <c r="PAF253" s="16"/>
      <c r="PAG253" s="16"/>
      <c r="PAH253" s="16"/>
      <c r="PAI253" s="16"/>
      <c r="PAJ253" s="16"/>
      <c r="PAK253" s="16"/>
      <c r="PAL253" s="16"/>
      <c r="PAM253" s="16"/>
      <c r="PAN253" s="16"/>
      <c r="PAO253" s="16"/>
      <c r="PAP253" s="16"/>
      <c r="PAQ253" s="16"/>
      <c r="PAR253" s="16"/>
      <c r="PAS253" s="16"/>
      <c r="PAT253" s="16"/>
      <c r="PAU253" s="16"/>
      <c r="PAV253" s="16"/>
      <c r="PAW253" s="16"/>
      <c r="PAX253" s="16"/>
      <c r="PAY253" s="16"/>
      <c r="PAZ253" s="16"/>
      <c r="PBA253" s="16"/>
      <c r="PBB253" s="16"/>
      <c r="PBC253" s="16"/>
      <c r="PBD253" s="16"/>
      <c r="PBE253" s="16"/>
      <c r="PBF253" s="16"/>
      <c r="PBG253" s="16"/>
      <c r="PBH253" s="16"/>
      <c r="PBI253" s="16"/>
      <c r="PBJ253" s="16"/>
      <c r="PBK253" s="16"/>
      <c r="PBL253" s="16"/>
      <c r="PBM253" s="16"/>
      <c r="PBN253" s="16"/>
      <c r="PBO253" s="16"/>
      <c r="PBP253" s="16"/>
      <c r="PBQ253" s="16"/>
      <c r="PBR253" s="16"/>
      <c r="PBS253" s="16"/>
      <c r="PBT253" s="16"/>
      <c r="PBU253" s="16"/>
      <c r="PBV253" s="16"/>
      <c r="PBW253" s="16"/>
      <c r="PBX253" s="16"/>
      <c r="PBY253" s="16"/>
      <c r="PBZ253" s="16"/>
      <c r="PCA253" s="16"/>
      <c r="PCB253" s="16"/>
      <c r="PCC253" s="16"/>
      <c r="PCD253" s="16"/>
      <c r="PCE253" s="16"/>
      <c r="PCF253" s="16"/>
      <c r="PCG253" s="16"/>
      <c r="PCH253" s="16"/>
      <c r="PCI253" s="16"/>
      <c r="PCJ253" s="16"/>
      <c r="PCK253" s="16"/>
      <c r="PCL253" s="16"/>
      <c r="PCM253" s="16"/>
      <c r="PCN253" s="16"/>
      <c r="PCO253" s="16"/>
      <c r="PCP253" s="16"/>
      <c r="PCQ253" s="16"/>
      <c r="PCR253" s="16"/>
      <c r="PCS253" s="16"/>
      <c r="PCT253" s="16"/>
      <c r="PCU253" s="16"/>
      <c r="PCV253" s="16"/>
      <c r="PCW253" s="16"/>
      <c r="PCX253" s="16"/>
      <c r="PCY253" s="16"/>
      <c r="PCZ253" s="16"/>
      <c r="PDA253" s="16"/>
      <c r="PDB253" s="16"/>
      <c r="PDC253" s="16"/>
      <c r="PDD253" s="16"/>
      <c r="PDE253" s="16"/>
      <c r="PDF253" s="16"/>
      <c r="PDG253" s="16"/>
      <c r="PDH253" s="16"/>
      <c r="PDI253" s="16"/>
      <c r="PDJ253" s="16"/>
      <c r="PDK253" s="16"/>
      <c r="PDL253" s="16"/>
      <c r="PDM253" s="16"/>
      <c r="PDN253" s="16"/>
      <c r="PDO253" s="16"/>
      <c r="PDP253" s="16"/>
      <c r="PDQ253" s="16"/>
      <c r="PDR253" s="16"/>
      <c r="PDS253" s="16"/>
      <c r="PDT253" s="16"/>
      <c r="PDU253" s="16"/>
      <c r="PDV253" s="16"/>
      <c r="PDW253" s="16"/>
      <c r="PDX253" s="16"/>
      <c r="PDY253" s="16"/>
      <c r="PDZ253" s="16"/>
      <c r="PEA253" s="16"/>
      <c r="PEB253" s="16"/>
      <c r="PEC253" s="16"/>
      <c r="PED253" s="16"/>
      <c r="PEE253" s="16"/>
      <c r="PEF253" s="16"/>
      <c r="PEG253" s="16"/>
      <c r="PEH253" s="16"/>
      <c r="PEI253" s="16"/>
      <c r="PEJ253" s="16"/>
      <c r="PEK253" s="16"/>
      <c r="PEL253" s="16"/>
      <c r="PEM253" s="16"/>
      <c r="PEN253" s="16"/>
      <c r="PEO253" s="16"/>
      <c r="PEP253" s="16"/>
      <c r="PEQ253" s="16"/>
      <c r="PER253" s="16"/>
      <c r="PES253" s="16"/>
      <c r="PET253" s="16"/>
      <c r="PEU253" s="16"/>
      <c r="PEV253" s="16"/>
      <c r="PEW253" s="16"/>
      <c r="PEX253" s="16"/>
      <c r="PEY253" s="16"/>
      <c r="PEZ253" s="16"/>
      <c r="PFA253" s="16"/>
      <c r="PFB253" s="16"/>
      <c r="PFC253" s="16"/>
      <c r="PFD253" s="16"/>
      <c r="PFE253" s="16"/>
      <c r="PFF253" s="16"/>
      <c r="PFG253" s="16"/>
      <c r="PFH253" s="16"/>
      <c r="PFI253" s="16"/>
      <c r="PFJ253" s="16"/>
      <c r="PFK253" s="16"/>
      <c r="PFL253" s="16"/>
      <c r="PFM253" s="16"/>
      <c r="PFN253" s="16"/>
      <c r="PFO253" s="16"/>
      <c r="PFP253" s="16"/>
      <c r="PFQ253" s="16"/>
      <c r="PFR253" s="16"/>
      <c r="PFS253" s="16"/>
      <c r="PFT253" s="16"/>
      <c r="PFU253" s="16"/>
      <c r="PFV253" s="16"/>
      <c r="PFW253" s="16"/>
      <c r="PFX253" s="16"/>
      <c r="PFY253" s="16"/>
      <c r="PFZ253" s="16"/>
      <c r="PGA253" s="16"/>
      <c r="PGB253" s="16"/>
      <c r="PGC253" s="16"/>
      <c r="PGD253" s="16"/>
      <c r="PGE253" s="16"/>
      <c r="PGF253" s="16"/>
      <c r="PGG253" s="16"/>
      <c r="PGH253" s="16"/>
      <c r="PGI253" s="16"/>
      <c r="PGJ253" s="16"/>
      <c r="PGK253" s="16"/>
      <c r="PGL253" s="16"/>
      <c r="PGM253" s="16"/>
      <c r="PGN253" s="16"/>
      <c r="PGO253" s="16"/>
      <c r="PGP253" s="16"/>
      <c r="PGQ253" s="16"/>
      <c r="PGR253" s="16"/>
      <c r="PGS253" s="16"/>
      <c r="PGT253" s="16"/>
      <c r="PGU253" s="16"/>
      <c r="PGV253" s="16"/>
      <c r="PGW253" s="16"/>
      <c r="PGX253" s="16"/>
      <c r="PGY253" s="16"/>
      <c r="PGZ253" s="16"/>
      <c r="PHA253" s="16"/>
      <c r="PHB253" s="16"/>
      <c r="PHC253" s="16"/>
      <c r="PHD253" s="16"/>
      <c r="PHE253" s="16"/>
      <c r="PHF253" s="16"/>
      <c r="PHG253" s="16"/>
      <c r="PHH253" s="16"/>
      <c r="PHI253" s="16"/>
      <c r="PHJ253" s="16"/>
      <c r="PHK253" s="16"/>
      <c r="PHL253" s="16"/>
      <c r="PHM253" s="16"/>
      <c r="PHN253" s="16"/>
      <c r="PHO253" s="16"/>
      <c r="PHP253" s="16"/>
      <c r="PHQ253" s="16"/>
      <c r="PHR253" s="16"/>
      <c r="PHS253" s="16"/>
      <c r="PHT253" s="16"/>
      <c r="PHU253" s="16"/>
      <c r="PHV253" s="16"/>
      <c r="PHW253" s="16"/>
      <c r="PHX253" s="16"/>
      <c r="PHY253" s="16"/>
      <c r="PHZ253" s="16"/>
      <c r="PIA253" s="16"/>
      <c r="PIB253" s="16"/>
      <c r="PIC253" s="16"/>
      <c r="PID253" s="16"/>
      <c r="PIE253" s="16"/>
      <c r="PIF253" s="16"/>
      <c r="PIG253" s="16"/>
      <c r="PIH253" s="16"/>
      <c r="PII253" s="16"/>
      <c r="PIJ253" s="16"/>
      <c r="PIK253" s="16"/>
      <c r="PIL253" s="16"/>
      <c r="PIM253" s="16"/>
      <c r="PIN253" s="16"/>
      <c r="PIO253" s="16"/>
      <c r="PIP253" s="16"/>
      <c r="PIQ253" s="16"/>
      <c r="PIR253" s="16"/>
      <c r="PIS253" s="16"/>
      <c r="PIT253" s="16"/>
      <c r="PIU253" s="16"/>
      <c r="PIV253" s="16"/>
      <c r="PIW253" s="16"/>
      <c r="PIX253" s="16"/>
      <c r="PIY253" s="16"/>
      <c r="PIZ253" s="16"/>
      <c r="PJA253" s="16"/>
      <c r="PJB253" s="16"/>
      <c r="PJC253" s="16"/>
      <c r="PJD253" s="16"/>
      <c r="PJE253" s="16"/>
      <c r="PJF253" s="16"/>
      <c r="PJG253" s="16"/>
      <c r="PJH253" s="16"/>
      <c r="PJI253" s="16"/>
      <c r="PJJ253" s="16"/>
      <c r="PJK253" s="16"/>
      <c r="PJL253" s="16"/>
      <c r="PJM253" s="16"/>
      <c r="PJN253" s="16"/>
      <c r="PJO253" s="16"/>
      <c r="PJP253" s="16"/>
      <c r="PJQ253" s="16"/>
      <c r="PJR253" s="16"/>
      <c r="PJS253" s="16"/>
      <c r="PJT253" s="16"/>
      <c r="PJU253" s="16"/>
      <c r="PJV253" s="16"/>
      <c r="PJW253" s="16"/>
      <c r="PJX253" s="16"/>
      <c r="PJY253" s="16"/>
      <c r="PJZ253" s="16"/>
      <c r="PKA253" s="16"/>
      <c r="PKB253" s="16"/>
      <c r="PKC253" s="16"/>
      <c r="PKD253" s="16"/>
      <c r="PKE253" s="16"/>
      <c r="PKF253" s="16"/>
      <c r="PKG253" s="16"/>
      <c r="PKH253" s="16"/>
      <c r="PKI253" s="16"/>
      <c r="PKJ253" s="16"/>
      <c r="PKK253" s="16"/>
      <c r="PKL253" s="16"/>
      <c r="PKM253" s="16"/>
      <c r="PKN253" s="16"/>
      <c r="PKO253" s="16"/>
      <c r="PKP253" s="16"/>
      <c r="PKQ253" s="16"/>
      <c r="PKR253" s="16"/>
      <c r="PKS253" s="16"/>
      <c r="PKT253" s="16"/>
      <c r="PKU253" s="16"/>
      <c r="PKV253" s="16"/>
      <c r="PKW253" s="16"/>
      <c r="PKX253" s="16"/>
      <c r="PKY253" s="16"/>
      <c r="PKZ253" s="16"/>
      <c r="PLA253" s="16"/>
      <c r="PLB253" s="16"/>
      <c r="PLC253" s="16"/>
      <c r="PLD253" s="16"/>
      <c r="PLE253" s="16"/>
      <c r="PLF253" s="16"/>
      <c r="PLG253" s="16"/>
      <c r="PLH253" s="16"/>
      <c r="PLI253" s="16"/>
      <c r="PLJ253" s="16"/>
      <c r="PLK253" s="16"/>
      <c r="PLL253" s="16"/>
      <c r="PLM253" s="16"/>
      <c r="PLN253" s="16"/>
      <c r="PLO253" s="16"/>
      <c r="PLP253" s="16"/>
      <c r="PLQ253" s="16"/>
      <c r="PLR253" s="16"/>
      <c r="PLS253" s="16"/>
      <c r="PLT253" s="16"/>
      <c r="PLU253" s="16"/>
      <c r="PLV253" s="16"/>
      <c r="PLW253" s="16"/>
      <c r="PLX253" s="16"/>
      <c r="PLY253" s="16"/>
      <c r="PLZ253" s="16"/>
      <c r="PMA253" s="16"/>
      <c r="PMB253" s="16"/>
      <c r="PMC253" s="16"/>
      <c r="PMD253" s="16"/>
      <c r="PME253" s="16"/>
      <c r="PMF253" s="16"/>
      <c r="PMG253" s="16"/>
      <c r="PMH253" s="16"/>
      <c r="PMI253" s="16"/>
      <c r="PMJ253" s="16"/>
      <c r="PMK253" s="16"/>
      <c r="PML253" s="16"/>
      <c r="PMM253" s="16"/>
      <c r="PMN253" s="16"/>
      <c r="PMO253" s="16"/>
      <c r="PMP253" s="16"/>
      <c r="PMQ253" s="16"/>
      <c r="PMR253" s="16"/>
      <c r="PMS253" s="16"/>
      <c r="PMT253" s="16"/>
      <c r="PMU253" s="16"/>
      <c r="PMV253" s="16"/>
      <c r="PMW253" s="16"/>
      <c r="PMX253" s="16"/>
      <c r="PMY253" s="16"/>
      <c r="PMZ253" s="16"/>
      <c r="PNA253" s="16"/>
      <c r="PNB253" s="16"/>
      <c r="PNC253" s="16"/>
      <c r="PND253" s="16"/>
      <c r="PNE253" s="16"/>
      <c r="PNF253" s="16"/>
      <c r="PNG253" s="16"/>
      <c r="PNH253" s="16"/>
      <c r="PNI253" s="16"/>
      <c r="PNJ253" s="16"/>
      <c r="PNK253" s="16"/>
      <c r="PNL253" s="16"/>
      <c r="PNM253" s="16"/>
      <c r="PNN253" s="16"/>
      <c r="PNO253" s="16"/>
      <c r="PNP253" s="16"/>
      <c r="PNQ253" s="16"/>
      <c r="PNR253" s="16"/>
      <c r="PNS253" s="16"/>
      <c r="PNT253" s="16"/>
      <c r="PNU253" s="16"/>
      <c r="PNV253" s="16"/>
      <c r="PNW253" s="16"/>
      <c r="PNX253" s="16"/>
      <c r="PNY253" s="16"/>
      <c r="PNZ253" s="16"/>
      <c r="POA253" s="16"/>
      <c r="POB253" s="16"/>
      <c r="POC253" s="16"/>
      <c r="POD253" s="16"/>
      <c r="POE253" s="16"/>
      <c r="POF253" s="16"/>
      <c r="POG253" s="16"/>
      <c r="POH253" s="16"/>
      <c r="POI253" s="16"/>
      <c r="POJ253" s="16"/>
      <c r="POK253" s="16"/>
      <c r="POL253" s="16"/>
      <c r="POM253" s="16"/>
      <c r="PON253" s="16"/>
      <c r="POO253" s="16"/>
      <c r="POP253" s="16"/>
      <c r="POQ253" s="16"/>
      <c r="POR253" s="16"/>
      <c r="POS253" s="16"/>
      <c r="POT253" s="16"/>
      <c r="POU253" s="16"/>
      <c r="POV253" s="16"/>
      <c r="POW253" s="16"/>
      <c r="POX253" s="16"/>
      <c r="POY253" s="16"/>
      <c r="POZ253" s="16"/>
      <c r="PPA253" s="16"/>
      <c r="PPB253" s="16"/>
      <c r="PPC253" s="16"/>
      <c r="PPD253" s="16"/>
      <c r="PPE253" s="16"/>
      <c r="PPF253" s="16"/>
      <c r="PPG253" s="16"/>
      <c r="PPH253" s="16"/>
      <c r="PPI253" s="16"/>
      <c r="PPJ253" s="16"/>
      <c r="PPK253" s="16"/>
      <c r="PPL253" s="16"/>
      <c r="PPM253" s="16"/>
      <c r="PPN253" s="16"/>
      <c r="PPO253" s="16"/>
      <c r="PPP253" s="16"/>
      <c r="PPQ253" s="16"/>
      <c r="PPR253" s="16"/>
      <c r="PPS253" s="16"/>
      <c r="PPT253" s="16"/>
      <c r="PPU253" s="16"/>
      <c r="PPV253" s="16"/>
      <c r="PPW253" s="16"/>
      <c r="PPX253" s="16"/>
      <c r="PPY253" s="16"/>
      <c r="PPZ253" s="16"/>
      <c r="PQA253" s="16"/>
      <c r="PQB253" s="16"/>
      <c r="PQC253" s="16"/>
      <c r="PQD253" s="16"/>
      <c r="PQE253" s="16"/>
      <c r="PQF253" s="16"/>
      <c r="PQG253" s="16"/>
      <c r="PQH253" s="16"/>
      <c r="PQI253" s="16"/>
      <c r="PQJ253" s="16"/>
      <c r="PQK253" s="16"/>
      <c r="PQL253" s="16"/>
      <c r="PQM253" s="16"/>
      <c r="PQN253" s="16"/>
      <c r="PQO253" s="16"/>
      <c r="PQP253" s="16"/>
      <c r="PQQ253" s="16"/>
      <c r="PQR253" s="16"/>
      <c r="PQS253" s="16"/>
      <c r="PQT253" s="16"/>
      <c r="PQU253" s="16"/>
      <c r="PQV253" s="16"/>
      <c r="PQW253" s="16"/>
      <c r="PQX253" s="16"/>
      <c r="PQY253" s="16"/>
      <c r="PQZ253" s="16"/>
      <c r="PRA253" s="16"/>
      <c r="PRB253" s="16"/>
      <c r="PRC253" s="16"/>
      <c r="PRD253" s="16"/>
      <c r="PRE253" s="16"/>
      <c r="PRF253" s="16"/>
      <c r="PRG253" s="16"/>
      <c r="PRH253" s="16"/>
      <c r="PRI253" s="16"/>
      <c r="PRJ253" s="16"/>
      <c r="PRK253" s="16"/>
      <c r="PRL253" s="16"/>
      <c r="PRM253" s="16"/>
      <c r="PRN253" s="16"/>
      <c r="PRO253" s="16"/>
      <c r="PRP253" s="16"/>
      <c r="PRQ253" s="16"/>
      <c r="PRR253" s="16"/>
      <c r="PRS253" s="16"/>
      <c r="PRT253" s="16"/>
      <c r="PRU253" s="16"/>
      <c r="PRV253" s="16"/>
      <c r="PRW253" s="16"/>
      <c r="PRX253" s="16"/>
      <c r="PRY253" s="16"/>
      <c r="PRZ253" s="16"/>
      <c r="PSA253" s="16"/>
      <c r="PSB253" s="16"/>
      <c r="PSC253" s="16"/>
      <c r="PSD253" s="16"/>
      <c r="PSE253" s="16"/>
      <c r="PSF253" s="16"/>
      <c r="PSG253" s="16"/>
      <c r="PSH253" s="16"/>
      <c r="PSI253" s="16"/>
      <c r="PSJ253" s="16"/>
      <c r="PSK253" s="16"/>
      <c r="PSL253" s="16"/>
      <c r="PSM253" s="16"/>
      <c r="PSN253" s="16"/>
      <c r="PSO253" s="16"/>
      <c r="PSP253" s="16"/>
      <c r="PSQ253" s="16"/>
      <c r="PSR253" s="16"/>
      <c r="PSS253" s="16"/>
      <c r="PST253" s="16"/>
      <c r="PSU253" s="16"/>
      <c r="PSV253" s="16"/>
      <c r="PSW253" s="16"/>
      <c r="PSX253" s="16"/>
      <c r="PSY253" s="16"/>
      <c r="PSZ253" s="16"/>
      <c r="PTA253" s="16"/>
      <c r="PTB253" s="16"/>
      <c r="PTC253" s="16"/>
      <c r="PTD253" s="16"/>
      <c r="PTE253" s="16"/>
      <c r="PTF253" s="16"/>
      <c r="PTG253" s="16"/>
      <c r="PTH253" s="16"/>
      <c r="PTI253" s="16"/>
      <c r="PTJ253" s="16"/>
      <c r="PTK253" s="16"/>
      <c r="PTL253" s="16"/>
      <c r="PTM253" s="16"/>
      <c r="PTN253" s="16"/>
      <c r="PTO253" s="16"/>
      <c r="PTP253" s="16"/>
      <c r="PTQ253" s="16"/>
      <c r="PTR253" s="16"/>
      <c r="PTS253" s="16"/>
      <c r="PTT253" s="16"/>
      <c r="PTU253" s="16"/>
      <c r="PTV253" s="16"/>
      <c r="PTW253" s="16"/>
      <c r="PTX253" s="16"/>
      <c r="PTY253" s="16"/>
      <c r="PTZ253" s="16"/>
      <c r="PUA253" s="16"/>
      <c r="PUB253" s="16"/>
      <c r="PUC253" s="16"/>
      <c r="PUD253" s="16"/>
      <c r="PUE253" s="16"/>
      <c r="PUF253" s="16"/>
      <c r="PUG253" s="16"/>
      <c r="PUH253" s="16"/>
      <c r="PUI253" s="16"/>
      <c r="PUJ253" s="16"/>
      <c r="PUK253" s="16"/>
      <c r="PUL253" s="16"/>
      <c r="PUM253" s="16"/>
      <c r="PUN253" s="16"/>
      <c r="PUO253" s="16"/>
      <c r="PUP253" s="16"/>
      <c r="PUQ253" s="16"/>
      <c r="PUR253" s="16"/>
      <c r="PUS253" s="16"/>
      <c r="PUT253" s="16"/>
      <c r="PUU253" s="16"/>
      <c r="PUV253" s="16"/>
      <c r="PUW253" s="16"/>
      <c r="PUX253" s="16"/>
      <c r="PUY253" s="16"/>
      <c r="PUZ253" s="16"/>
      <c r="PVA253" s="16"/>
      <c r="PVB253" s="16"/>
      <c r="PVC253" s="16"/>
      <c r="PVD253" s="16"/>
      <c r="PVE253" s="16"/>
      <c r="PVF253" s="16"/>
      <c r="PVG253" s="16"/>
      <c r="PVH253" s="16"/>
      <c r="PVI253" s="16"/>
      <c r="PVJ253" s="16"/>
      <c r="PVK253" s="16"/>
      <c r="PVL253" s="16"/>
      <c r="PVM253" s="16"/>
      <c r="PVN253" s="16"/>
      <c r="PVO253" s="16"/>
      <c r="PVP253" s="16"/>
      <c r="PVQ253" s="16"/>
      <c r="PVR253" s="16"/>
      <c r="PVS253" s="16"/>
      <c r="PVT253" s="16"/>
      <c r="PVU253" s="16"/>
      <c r="PVV253" s="16"/>
      <c r="PVW253" s="16"/>
      <c r="PVX253" s="16"/>
      <c r="PVY253" s="16"/>
      <c r="PVZ253" s="16"/>
      <c r="PWA253" s="16"/>
      <c r="PWB253" s="16"/>
      <c r="PWC253" s="16"/>
      <c r="PWD253" s="16"/>
      <c r="PWE253" s="16"/>
      <c r="PWF253" s="16"/>
      <c r="PWG253" s="16"/>
      <c r="PWH253" s="16"/>
      <c r="PWI253" s="16"/>
      <c r="PWJ253" s="16"/>
      <c r="PWK253" s="16"/>
      <c r="PWL253" s="16"/>
      <c r="PWM253" s="16"/>
      <c r="PWN253" s="16"/>
      <c r="PWO253" s="16"/>
      <c r="PWP253" s="16"/>
      <c r="PWQ253" s="16"/>
      <c r="PWR253" s="16"/>
      <c r="PWS253" s="16"/>
      <c r="PWT253" s="16"/>
      <c r="PWU253" s="16"/>
      <c r="PWV253" s="16"/>
      <c r="PWW253" s="16"/>
      <c r="PWX253" s="16"/>
      <c r="PWY253" s="16"/>
      <c r="PWZ253" s="16"/>
      <c r="PXA253" s="16"/>
      <c r="PXB253" s="16"/>
      <c r="PXC253" s="16"/>
      <c r="PXD253" s="16"/>
      <c r="PXE253" s="16"/>
      <c r="PXF253" s="16"/>
      <c r="PXG253" s="16"/>
      <c r="PXH253" s="16"/>
      <c r="PXI253" s="16"/>
      <c r="PXJ253" s="16"/>
      <c r="PXK253" s="16"/>
      <c r="PXL253" s="16"/>
      <c r="PXM253" s="16"/>
      <c r="PXN253" s="16"/>
      <c r="PXO253" s="16"/>
      <c r="PXP253" s="16"/>
      <c r="PXQ253" s="16"/>
      <c r="PXR253" s="16"/>
      <c r="PXS253" s="16"/>
      <c r="PXT253" s="16"/>
      <c r="PXU253" s="16"/>
      <c r="PXV253" s="16"/>
      <c r="PXW253" s="16"/>
      <c r="PXX253" s="16"/>
      <c r="PXY253" s="16"/>
      <c r="PXZ253" s="16"/>
      <c r="PYA253" s="16"/>
      <c r="PYB253" s="16"/>
      <c r="PYC253" s="16"/>
      <c r="PYD253" s="16"/>
      <c r="PYE253" s="16"/>
      <c r="PYF253" s="16"/>
      <c r="PYG253" s="16"/>
      <c r="PYH253" s="16"/>
      <c r="PYI253" s="16"/>
      <c r="PYJ253" s="16"/>
      <c r="PYK253" s="16"/>
      <c r="PYL253" s="16"/>
      <c r="PYM253" s="16"/>
      <c r="PYN253" s="16"/>
      <c r="PYO253" s="16"/>
      <c r="PYP253" s="16"/>
      <c r="PYQ253" s="16"/>
      <c r="PYR253" s="16"/>
      <c r="PYS253" s="16"/>
      <c r="PYT253" s="16"/>
      <c r="PYU253" s="16"/>
      <c r="PYV253" s="16"/>
      <c r="PYW253" s="16"/>
      <c r="PYX253" s="16"/>
      <c r="PYY253" s="16"/>
      <c r="PYZ253" s="16"/>
      <c r="PZA253" s="16"/>
      <c r="PZB253" s="16"/>
      <c r="PZC253" s="16"/>
      <c r="PZD253" s="16"/>
      <c r="PZE253" s="16"/>
      <c r="PZF253" s="16"/>
      <c r="PZG253" s="16"/>
      <c r="PZH253" s="16"/>
      <c r="PZI253" s="16"/>
      <c r="PZJ253" s="16"/>
      <c r="PZK253" s="16"/>
      <c r="PZL253" s="16"/>
      <c r="PZM253" s="16"/>
      <c r="PZN253" s="16"/>
      <c r="PZO253" s="16"/>
      <c r="PZP253" s="16"/>
      <c r="PZQ253" s="16"/>
      <c r="PZR253" s="16"/>
      <c r="PZS253" s="16"/>
      <c r="PZT253" s="16"/>
      <c r="PZU253" s="16"/>
      <c r="PZV253" s="16"/>
      <c r="PZW253" s="16"/>
      <c r="PZX253" s="16"/>
      <c r="PZY253" s="16"/>
      <c r="PZZ253" s="16"/>
      <c r="QAA253" s="16"/>
      <c r="QAB253" s="16"/>
      <c r="QAC253" s="16"/>
      <c r="QAD253" s="16"/>
      <c r="QAE253" s="16"/>
      <c r="QAF253" s="16"/>
      <c r="QAG253" s="16"/>
      <c r="QAH253" s="16"/>
      <c r="QAI253" s="16"/>
      <c r="QAJ253" s="16"/>
      <c r="QAK253" s="16"/>
      <c r="QAL253" s="16"/>
      <c r="QAM253" s="16"/>
      <c r="QAN253" s="16"/>
      <c r="QAO253" s="16"/>
      <c r="QAP253" s="16"/>
      <c r="QAQ253" s="16"/>
      <c r="QAR253" s="16"/>
      <c r="QAS253" s="16"/>
      <c r="QAT253" s="16"/>
      <c r="QAU253" s="16"/>
      <c r="QAV253" s="16"/>
      <c r="QAW253" s="16"/>
      <c r="QAX253" s="16"/>
      <c r="QAY253" s="16"/>
      <c r="QAZ253" s="16"/>
      <c r="QBA253" s="16"/>
      <c r="QBB253" s="16"/>
      <c r="QBC253" s="16"/>
      <c r="QBD253" s="16"/>
      <c r="QBE253" s="16"/>
      <c r="QBF253" s="16"/>
      <c r="QBG253" s="16"/>
      <c r="QBH253" s="16"/>
      <c r="QBI253" s="16"/>
      <c r="QBJ253" s="16"/>
      <c r="QBK253" s="16"/>
      <c r="QBL253" s="16"/>
      <c r="QBM253" s="16"/>
      <c r="QBN253" s="16"/>
      <c r="QBO253" s="16"/>
      <c r="QBP253" s="16"/>
      <c r="QBQ253" s="16"/>
      <c r="QBR253" s="16"/>
      <c r="QBS253" s="16"/>
      <c r="QBT253" s="16"/>
      <c r="QBU253" s="16"/>
      <c r="QBV253" s="16"/>
      <c r="QBW253" s="16"/>
      <c r="QBX253" s="16"/>
      <c r="QBY253" s="16"/>
      <c r="QBZ253" s="16"/>
      <c r="QCA253" s="16"/>
      <c r="QCB253" s="16"/>
      <c r="QCC253" s="16"/>
      <c r="QCD253" s="16"/>
      <c r="QCE253" s="16"/>
      <c r="QCF253" s="16"/>
      <c r="QCG253" s="16"/>
      <c r="QCH253" s="16"/>
      <c r="QCI253" s="16"/>
      <c r="QCJ253" s="16"/>
      <c r="QCK253" s="16"/>
      <c r="QCL253" s="16"/>
      <c r="QCM253" s="16"/>
      <c r="QCN253" s="16"/>
      <c r="QCO253" s="16"/>
      <c r="QCP253" s="16"/>
      <c r="QCQ253" s="16"/>
      <c r="QCR253" s="16"/>
      <c r="QCS253" s="16"/>
      <c r="QCT253" s="16"/>
      <c r="QCU253" s="16"/>
      <c r="QCV253" s="16"/>
      <c r="QCW253" s="16"/>
      <c r="QCX253" s="16"/>
      <c r="QCY253" s="16"/>
      <c r="QCZ253" s="16"/>
      <c r="QDA253" s="16"/>
      <c r="QDB253" s="16"/>
      <c r="QDC253" s="16"/>
      <c r="QDD253" s="16"/>
      <c r="QDE253" s="16"/>
      <c r="QDF253" s="16"/>
      <c r="QDG253" s="16"/>
      <c r="QDH253" s="16"/>
      <c r="QDI253" s="16"/>
      <c r="QDJ253" s="16"/>
      <c r="QDK253" s="16"/>
      <c r="QDL253" s="16"/>
      <c r="QDM253" s="16"/>
      <c r="QDN253" s="16"/>
      <c r="QDO253" s="16"/>
      <c r="QDP253" s="16"/>
      <c r="QDQ253" s="16"/>
      <c r="QDR253" s="16"/>
      <c r="QDS253" s="16"/>
      <c r="QDT253" s="16"/>
      <c r="QDU253" s="16"/>
      <c r="QDV253" s="16"/>
      <c r="QDW253" s="16"/>
      <c r="QDX253" s="16"/>
      <c r="QDY253" s="16"/>
      <c r="QDZ253" s="16"/>
      <c r="QEA253" s="16"/>
      <c r="QEB253" s="16"/>
      <c r="QEC253" s="16"/>
      <c r="QED253" s="16"/>
      <c r="QEE253" s="16"/>
      <c r="QEF253" s="16"/>
      <c r="QEG253" s="16"/>
      <c r="QEH253" s="16"/>
      <c r="QEI253" s="16"/>
      <c r="QEJ253" s="16"/>
      <c r="QEK253" s="16"/>
      <c r="QEL253" s="16"/>
      <c r="QEM253" s="16"/>
      <c r="QEN253" s="16"/>
      <c r="QEO253" s="16"/>
      <c r="QEP253" s="16"/>
      <c r="QEQ253" s="16"/>
      <c r="QER253" s="16"/>
      <c r="QES253" s="16"/>
      <c r="QET253" s="16"/>
      <c r="QEU253" s="16"/>
      <c r="QEV253" s="16"/>
      <c r="QEW253" s="16"/>
      <c r="QEX253" s="16"/>
      <c r="QEY253" s="16"/>
      <c r="QEZ253" s="16"/>
      <c r="QFA253" s="16"/>
      <c r="QFB253" s="16"/>
      <c r="QFC253" s="16"/>
      <c r="QFD253" s="16"/>
      <c r="QFE253" s="16"/>
      <c r="QFF253" s="16"/>
      <c r="QFG253" s="16"/>
      <c r="QFH253" s="16"/>
      <c r="QFI253" s="16"/>
      <c r="QFJ253" s="16"/>
      <c r="QFK253" s="16"/>
      <c r="QFL253" s="16"/>
      <c r="QFM253" s="16"/>
      <c r="QFN253" s="16"/>
      <c r="QFO253" s="16"/>
      <c r="QFP253" s="16"/>
      <c r="QFQ253" s="16"/>
      <c r="QFR253" s="16"/>
      <c r="QFS253" s="16"/>
      <c r="QFT253" s="16"/>
      <c r="QFU253" s="16"/>
      <c r="QFV253" s="16"/>
      <c r="QFW253" s="16"/>
      <c r="QFX253" s="16"/>
      <c r="QFY253" s="16"/>
      <c r="QFZ253" s="16"/>
      <c r="QGA253" s="16"/>
      <c r="QGB253" s="16"/>
      <c r="QGC253" s="16"/>
      <c r="QGD253" s="16"/>
      <c r="QGE253" s="16"/>
      <c r="QGF253" s="16"/>
      <c r="QGG253" s="16"/>
      <c r="QGH253" s="16"/>
      <c r="QGI253" s="16"/>
      <c r="QGJ253" s="16"/>
      <c r="QGK253" s="16"/>
      <c r="QGL253" s="16"/>
      <c r="QGM253" s="16"/>
      <c r="QGN253" s="16"/>
      <c r="QGO253" s="16"/>
      <c r="QGP253" s="16"/>
      <c r="QGQ253" s="16"/>
      <c r="QGR253" s="16"/>
      <c r="QGS253" s="16"/>
      <c r="QGT253" s="16"/>
      <c r="QGU253" s="16"/>
      <c r="QGV253" s="16"/>
      <c r="QGW253" s="16"/>
      <c r="QGX253" s="16"/>
      <c r="QGY253" s="16"/>
      <c r="QGZ253" s="16"/>
      <c r="QHA253" s="16"/>
      <c r="QHB253" s="16"/>
      <c r="QHC253" s="16"/>
      <c r="QHD253" s="16"/>
      <c r="QHE253" s="16"/>
      <c r="QHF253" s="16"/>
      <c r="QHG253" s="16"/>
      <c r="QHH253" s="16"/>
      <c r="QHI253" s="16"/>
      <c r="QHJ253" s="16"/>
      <c r="QHK253" s="16"/>
      <c r="QHL253" s="16"/>
      <c r="QHM253" s="16"/>
      <c r="QHN253" s="16"/>
      <c r="QHO253" s="16"/>
      <c r="QHP253" s="16"/>
      <c r="QHQ253" s="16"/>
      <c r="QHR253" s="16"/>
      <c r="QHS253" s="16"/>
      <c r="QHT253" s="16"/>
      <c r="QHU253" s="16"/>
      <c r="QHV253" s="16"/>
      <c r="QHW253" s="16"/>
      <c r="QHX253" s="16"/>
      <c r="QHY253" s="16"/>
      <c r="QHZ253" s="16"/>
      <c r="QIA253" s="16"/>
      <c r="QIB253" s="16"/>
      <c r="QIC253" s="16"/>
      <c r="QID253" s="16"/>
      <c r="QIE253" s="16"/>
      <c r="QIF253" s="16"/>
      <c r="QIG253" s="16"/>
      <c r="QIH253" s="16"/>
      <c r="QII253" s="16"/>
      <c r="QIJ253" s="16"/>
      <c r="QIK253" s="16"/>
      <c r="QIL253" s="16"/>
      <c r="QIM253" s="16"/>
      <c r="QIN253" s="16"/>
      <c r="QIO253" s="16"/>
      <c r="QIP253" s="16"/>
      <c r="QIQ253" s="16"/>
      <c r="QIR253" s="16"/>
      <c r="QIS253" s="16"/>
      <c r="QIT253" s="16"/>
      <c r="QIU253" s="16"/>
      <c r="QIV253" s="16"/>
      <c r="QIW253" s="16"/>
      <c r="QIX253" s="16"/>
      <c r="QIY253" s="16"/>
      <c r="QIZ253" s="16"/>
      <c r="QJA253" s="16"/>
      <c r="QJB253" s="16"/>
      <c r="QJC253" s="16"/>
      <c r="QJD253" s="16"/>
      <c r="QJE253" s="16"/>
      <c r="QJF253" s="16"/>
      <c r="QJG253" s="16"/>
      <c r="QJH253" s="16"/>
      <c r="QJI253" s="16"/>
      <c r="QJJ253" s="16"/>
      <c r="QJK253" s="16"/>
      <c r="QJL253" s="16"/>
      <c r="QJM253" s="16"/>
      <c r="QJN253" s="16"/>
      <c r="QJO253" s="16"/>
      <c r="QJP253" s="16"/>
      <c r="QJQ253" s="16"/>
      <c r="QJR253" s="16"/>
      <c r="QJS253" s="16"/>
      <c r="QJT253" s="16"/>
      <c r="QJU253" s="16"/>
      <c r="QJV253" s="16"/>
      <c r="QJW253" s="16"/>
      <c r="QJX253" s="16"/>
      <c r="QJY253" s="16"/>
      <c r="QJZ253" s="16"/>
      <c r="QKA253" s="16"/>
      <c r="QKB253" s="16"/>
      <c r="QKC253" s="16"/>
      <c r="QKD253" s="16"/>
      <c r="QKE253" s="16"/>
      <c r="QKF253" s="16"/>
      <c r="QKG253" s="16"/>
      <c r="QKH253" s="16"/>
      <c r="QKI253" s="16"/>
      <c r="QKJ253" s="16"/>
      <c r="QKK253" s="16"/>
      <c r="QKL253" s="16"/>
      <c r="QKM253" s="16"/>
      <c r="QKN253" s="16"/>
      <c r="QKO253" s="16"/>
      <c r="QKP253" s="16"/>
      <c r="QKQ253" s="16"/>
      <c r="QKR253" s="16"/>
      <c r="QKS253" s="16"/>
      <c r="QKT253" s="16"/>
      <c r="QKU253" s="16"/>
      <c r="QKV253" s="16"/>
      <c r="QKW253" s="16"/>
      <c r="QKX253" s="16"/>
      <c r="QKY253" s="16"/>
      <c r="QKZ253" s="16"/>
      <c r="QLA253" s="16"/>
      <c r="QLB253" s="16"/>
      <c r="QLC253" s="16"/>
      <c r="QLD253" s="16"/>
      <c r="QLE253" s="16"/>
      <c r="QLF253" s="16"/>
      <c r="QLG253" s="16"/>
      <c r="QLH253" s="16"/>
      <c r="QLI253" s="16"/>
      <c r="QLJ253" s="16"/>
      <c r="QLK253" s="16"/>
      <c r="QLL253" s="16"/>
      <c r="QLM253" s="16"/>
      <c r="QLN253" s="16"/>
      <c r="QLO253" s="16"/>
      <c r="QLP253" s="16"/>
      <c r="QLQ253" s="16"/>
      <c r="QLR253" s="16"/>
      <c r="QLS253" s="16"/>
      <c r="QLT253" s="16"/>
      <c r="QLU253" s="16"/>
      <c r="QLV253" s="16"/>
      <c r="QLW253" s="16"/>
      <c r="QLX253" s="16"/>
      <c r="QLY253" s="16"/>
      <c r="QLZ253" s="16"/>
      <c r="QMA253" s="16"/>
      <c r="QMB253" s="16"/>
      <c r="QMC253" s="16"/>
      <c r="QMD253" s="16"/>
      <c r="QME253" s="16"/>
      <c r="QMF253" s="16"/>
      <c r="QMG253" s="16"/>
      <c r="QMH253" s="16"/>
      <c r="QMI253" s="16"/>
      <c r="QMJ253" s="16"/>
      <c r="QMK253" s="16"/>
      <c r="QML253" s="16"/>
      <c r="QMM253" s="16"/>
      <c r="QMN253" s="16"/>
      <c r="QMO253" s="16"/>
      <c r="QMP253" s="16"/>
      <c r="QMQ253" s="16"/>
      <c r="QMR253" s="16"/>
      <c r="QMS253" s="16"/>
      <c r="QMT253" s="16"/>
      <c r="QMU253" s="16"/>
      <c r="QMV253" s="16"/>
      <c r="QMW253" s="16"/>
      <c r="QMX253" s="16"/>
      <c r="QMY253" s="16"/>
      <c r="QMZ253" s="16"/>
      <c r="QNA253" s="16"/>
      <c r="QNB253" s="16"/>
      <c r="QNC253" s="16"/>
      <c r="QND253" s="16"/>
      <c r="QNE253" s="16"/>
      <c r="QNF253" s="16"/>
      <c r="QNG253" s="16"/>
      <c r="QNH253" s="16"/>
      <c r="QNI253" s="16"/>
      <c r="QNJ253" s="16"/>
      <c r="QNK253" s="16"/>
      <c r="QNL253" s="16"/>
      <c r="QNM253" s="16"/>
      <c r="QNN253" s="16"/>
      <c r="QNO253" s="16"/>
      <c r="QNP253" s="16"/>
      <c r="QNQ253" s="16"/>
      <c r="QNR253" s="16"/>
      <c r="QNS253" s="16"/>
      <c r="QNT253" s="16"/>
      <c r="QNU253" s="16"/>
      <c r="QNV253" s="16"/>
      <c r="QNW253" s="16"/>
      <c r="QNX253" s="16"/>
      <c r="QNY253" s="16"/>
      <c r="QNZ253" s="16"/>
      <c r="QOA253" s="16"/>
      <c r="QOB253" s="16"/>
      <c r="QOC253" s="16"/>
      <c r="QOD253" s="16"/>
      <c r="QOE253" s="16"/>
      <c r="QOF253" s="16"/>
      <c r="QOG253" s="16"/>
      <c r="QOH253" s="16"/>
      <c r="QOI253" s="16"/>
      <c r="QOJ253" s="16"/>
      <c r="QOK253" s="16"/>
      <c r="QOL253" s="16"/>
      <c r="QOM253" s="16"/>
      <c r="QON253" s="16"/>
      <c r="QOO253" s="16"/>
      <c r="QOP253" s="16"/>
      <c r="QOQ253" s="16"/>
      <c r="QOR253" s="16"/>
      <c r="QOS253" s="16"/>
      <c r="QOT253" s="16"/>
      <c r="QOU253" s="16"/>
      <c r="QOV253" s="16"/>
      <c r="QOW253" s="16"/>
      <c r="QOX253" s="16"/>
      <c r="QOY253" s="16"/>
      <c r="QOZ253" s="16"/>
      <c r="QPA253" s="16"/>
      <c r="QPB253" s="16"/>
      <c r="QPC253" s="16"/>
      <c r="QPD253" s="16"/>
      <c r="QPE253" s="16"/>
      <c r="QPF253" s="16"/>
      <c r="QPG253" s="16"/>
      <c r="QPH253" s="16"/>
      <c r="QPI253" s="16"/>
      <c r="QPJ253" s="16"/>
      <c r="QPK253" s="16"/>
      <c r="QPL253" s="16"/>
      <c r="QPM253" s="16"/>
      <c r="QPN253" s="16"/>
      <c r="QPO253" s="16"/>
      <c r="QPP253" s="16"/>
      <c r="QPQ253" s="16"/>
      <c r="QPR253" s="16"/>
      <c r="QPS253" s="16"/>
      <c r="QPT253" s="16"/>
      <c r="QPU253" s="16"/>
      <c r="QPV253" s="16"/>
      <c r="QPW253" s="16"/>
      <c r="QPX253" s="16"/>
      <c r="QPY253" s="16"/>
      <c r="QPZ253" s="16"/>
      <c r="QQA253" s="16"/>
      <c r="QQB253" s="16"/>
      <c r="QQC253" s="16"/>
      <c r="QQD253" s="16"/>
      <c r="QQE253" s="16"/>
      <c r="QQF253" s="16"/>
      <c r="QQG253" s="16"/>
      <c r="QQH253" s="16"/>
      <c r="QQI253" s="16"/>
      <c r="QQJ253" s="16"/>
      <c r="QQK253" s="16"/>
      <c r="QQL253" s="16"/>
      <c r="QQM253" s="16"/>
      <c r="QQN253" s="16"/>
      <c r="QQO253" s="16"/>
      <c r="QQP253" s="16"/>
      <c r="QQQ253" s="16"/>
      <c r="QQR253" s="16"/>
      <c r="QQS253" s="16"/>
      <c r="QQT253" s="16"/>
      <c r="QQU253" s="16"/>
      <c r="QQV253" s="16"/>
      <c r="QQW253" s="16"/>
      <c r="QQX253" s="16"/>
      <c r="QQY253" s="16"/>
      <c r="QQZ253" s="16"/>
      <c r="QRA253" s="16"/>
      <c r="QRB253" s="16"/>
      <c r="QRC253" s="16"/>
      <c r="QRD253" s="16"/>
      <c r="QRE253" s="16"/>
      <c r="QRF253" s="16"/>
      <c r="QRG253" s="16"/>
      <c r="QRH253" s="16"/>
      <c r="QRI253" s="16"/>
      <c r="QRJ253" s="16"/>
      <c r="QRK253" s="16"/>
      <c r="QRL253" s="16"/>
      <c r="QRM253" s="16"/>
      <c r="QRN253" s="16"/>
      <c r="QRO253" s="16"/>
      <c r="QRP253" s="16"/>
      <c r="QRQ253" s="16"/>
      <c r="QRR253" s="16"/>
      <c r="QRS253" s="16"/>
      <c r="QRT253" s="16"/>
      <c r="QRU253" s="16"/>
      <c r="QRV253" s="16"/>
      <c r="QRW253" s="16"/>
      <c r="QRX253" s="16"/>
      <c r="QRY253" s="16"/>
      <c r="QRZ253" s="16"/>
      <c r="QSA253" s="16"/>
      <c r="QSB253" s="16"/>
      <c r="QSC253" s="16"/>
      <c r="QSD253" s="16"/>
      <c r="QSE253" s="16"/>
      <c r="QSF253" s="16"/>
      <c r="QSG253" s="16"/>
      <c r="QSH253" s="16"/>
      <c r="QSI253" s="16"/>
      <c r="QSJ253" s="16"/>
      <c r="QSK253" s="16"/>
      <c r="QSL253" s="16"/>
      <c r="QSM253" s="16"/>
      <c r="QSN253" s="16"/>
      <c r="QSO253" s="16"/>
      <c r="QSP253" s="16"/>
      <c r="QSQ253" s="16"/>
      <c r="QSR253" s="16"/>
      <c r="QSS253" s="16"/>
      <c r="QST253" s="16"/>
      <c r="QSU253" s="16"/>
      <c r="QSV253" s="16"/>
      <c r="QSW253" s="16"/>
      <c r="QSX253" s="16"/>
      <c r="QSY253" s="16"/>
      <c r="QSZ253" s="16"/>
      <c r="QTA253" s="16"/>
      <c r="QTB253" s="16"/>
      <c r="QTC253" s="16"/>
      <c r="QTD253" s="16"/>
      <c r="QTE253" s="16"/>
      <c r="QTF253" s="16"/>
      <c r="QTG253" s="16"/>
      <c r="QTH253" s="16"/>
      <c r="QTI253" s="16"/>
      <c r="QTJ253" s="16"/>
      <c r="QTK253" s="16"/>
      <c r="QTL253" s="16"/>
      <c r="QTM253" s="16"/>
      <c r="QTN253" s="16"/>
      <c r="QTO253" s="16"/>
      <c r="QTP253" s="16"/>
      <c r="QTQ253" s="16"/>
      <c r="QTR253" s="16"/>
      <c r="QTS253" s="16"/>
      <c r="QTT253" s="16"/>
      <c r="QTU253" s="16"/>
      <c r="QTV253" s="16"/>
      <c r="QTW253" s="16"/>
      <c r="QTX253" s="16"/>
      <c r="QTY253" s="16"/>
      <c r="QTZ253" s="16"/>
      <c r="QUA253" s="16"/>
      <c r="QUB253" s="16"/>
      <c r="QUC253" s="16"/>
      <c r="QUD253" s="16"/>
      <c r="QUE253" s="16"/>
      <c r="QUF253" s="16"/>
      <c r="QUG253" s="16"/>
      <c r="QUH253" s="16"/>
      <c r="QUI253" s="16"/>
      <c r="QUJ253" s="16"/>
      <c r="QUK253" s="16"/>
      <c r="QUL253" s="16"/>
      <c r="QUM253" s="16"/>
      <c r="QUN253" s="16"/>
      <c r="QUO253" s="16"/>
      <c r="QUP253" s="16"/>
      <c r="QUQ253" s="16"/>
      <c r="QUR253" s="16"/>
      <c r="QUS253" s="16"/>
      <c r="QUT253" s="16"/>
      <c r="QUU253" s="16"/>
      <c r="QUV253" s="16"/>
      <c r="QUW253" s="16"/>
      <c r="QUX253" s="16"/>
      <c r="QUY253" s="16"/>
      <c r="QUZ253" s="16"/>
      <c r="QVA253" s="16"/>
      <c r="QVB253" s="16"/>
      <c r="QVC253" s="16"/>
      <c r="QVD253" s="16"/>
      <c r="QVE253" s="16"/>
      <c r="QVF253" s="16"/>
      <c r="QVG253" s="16"/>
      <c r="QVH253" s="16"/>
      <c r="QVI253" s="16"/>
      <c r="QVJ253" s="16"/>
      <c r="QVK253" s="16"/>
      <c r="QVL253" s="16"/>
      <c r="QVM253" s="16"/>
      <c r="QVN253" s="16"/>
      <c r="QVO253" s="16"/>
      <c r="QVP253" s="16"/>
      <c r="QVQ253" s="16"/>
      <c r="QVR253" s="16"/>
      <c r="QVS253" s="16"/>
      <c r="QVT253" s="16"/>
      <c r="QVU253" s="16"/>
      <c r="QVV253" s="16"/>
      <c r="QVW253" s="16"/>
      <c r="QVX253" s="16"/>
      <c r="QVY253" s="16"/>
      <c r="QVZ253" s="16"/>
      <c r="QWA253" s="16"/>
      <c r="QWB253" s="16"/>
      <c r="QWC253" s="16"/>
      <c r="QWD253" s="16"/>
      <c r="QWE253" s="16"/>
      <c r="QWF253" s="16"/>
      <c r="QWG253" s="16"/>
      <c r="QWH253" s="16"/>
      <c r="QWI253" s="16"/>
      <c r="QWJ253" s="16"/>
      <c r="QWK253" s="16"/>
      <c r="QWL253" s="16"/>
      <c r="QWM253" s="16"/>
      <c r="QWN253" s="16"/>
      <c r="QWO253" s="16"/>
      <c r="QWP253" s="16"/>
      <c r="QWQ253" s="16"/>
      <c r="QWR253" s="16"/>
      <c r="QWS253" s="16"/>
      <c r="QWT253" s="16"/>
      <c r="QWU253" s="16"/>
      <c r="QWV253" s="16"/>
      <c r="QWW253" s="16"/>
      <c r="QWX253" s="16"/>
      <c r="QWY253" s="16"/>
      <c r="QWZ253" s="16"/>
      <c r="QXA253" s="16"/>
      <c r="QXB253" s="16"/>
      <c r="QXC253" s="16"/>
      <c r="QXD253" s="16"/>
      <c r="QXE253" s="16"/>
      <c r="QXF253" s="16"/>
      <c r="QXG253" s="16"/>
      <c r="QXH253" s="16"/>
      <c r="QXI253" s="16"/>
      <c r="QXJ253" s="16"/>
      <c r="QXK253" s="16"/>
      <c r="QXL253" s="16"/>
      <c r="QXM253" s="16"/>
      <c r="QXN253" s="16"/>
      <c r="QXO253" s="16"/>
      <c r="QXP253" s="16"/>
      <c r="QXQ253" s="16"/>
      <c r="QXR253" s="16"/>
      <c r="QXS253" s="16"/>
      <c r="QXT253" s="16"/>
      <c r="QXU253" s="16"/>
      <c r="QXV253" s="16"/>
      <c r="QXW253" s="16"/>
      <c r="QXX253" s="16"/>
      <c r="QXY253" s="16"/>
      <c r="QXZ253" s="16"/>
      <c r="QYA253" s="16"/>
      <c r="QYB253" s="16"/>
      <c r="QYC253" s="16"/>
      <c r="QYD253" s="16"/>
      <c r="QYE253" s="16"/>
      <c r="QYF253" s="16"/>
      <c r="QYG253" s="16"/>
      <c r="QYH253" s="16"/>
      <c r="QYI253" s="16"/>
      <c r="QYJ253" s="16"/>
      <c r="QYK253" s="16"/>
      <c r="QYL253" s="16"/>
      <c r="QYM253" s="16"/>
      <c r="QYN253" s="16"/>
      <c r="QYO253" s="16"/>
      <c r="QYP253" s="16"/>
      <c r="QYQ253" s="16"/>
      <c r="QYR253" s="16"/>
      <c r="QYS253" s="16"/>
      <c r="QYT253" s="16"/>
      <c r="QYU253" s="16"/>
      <c r="QYV253" s="16"/>
      <c r="QYW253" s="16"/>
      <c r="QYX253" s="16"/>
      <c r="QYY253" s="16"/>
      <c r="QYZ253" s="16"/>
      <c r="QZA253" s="16"/>
      <c r="QZB253" s="16"/>
      <c r="QZC253" s="16"/>
      <c r="QZD253" s="16"/>
      <c r="QZE253" s="16"/>
      <c r="QZF253" s="16"/>
      <c r="QZG253" s="16"/>
      <c r="QZH253" s="16"/>
      <c r="QZI253" s="16"/>
      <c r="QZJ253" s="16"/>
      <c r="QZK253" s="16"/>
      <c r="QZL253" s="16"/>
      <c r="QZM253" s="16"/>
      <c r="QZN253" s="16"/>
      <c r="QZO253" s="16"/>
      <c r="QZP253" s="16"/>
      <c r="QZQ253" s="16"/>
      <c r="QZR253" s="16"/>
      <c r="QZS253" s="16"/>
      <c r="QZT253" s="16"/>
      <c r="QZU253" s="16"/>
      <c r="QZV253" s="16"/>
      <c r="QZW253" s="16"/>
      <c r="QZX253" s="16"/>
      <c r="QZY253" s="16"/>
      <c r="QZZ253" s="16"/>
      <c r="RAA253" s="16"/>
      <c r="RAB253" s="16"/>
      <c r="RAC253" s="16"/>
      <c r="RAD253" s="16"/>
      <c r="RAE253" s="16"/>
      <c r="RAF253" s="16"/>
      <c r="RAG253" s="16"/>
      <c r="RAH253" s="16"/>
      <c r="RAI253" s="16"/>
      <c r="RAJ253" s="16"/>
      <c r="RAK253" s="16"/>
      <c r="RAL253" s="16"/>
      <c r="RAM253" s="16"/>
      <c r="RAN253" s="16"/>
      <c r="RAO253" s="16"/>
      <c r="RAP253" s="16"/>
      <c r="RAQ253" s="16"/>
      <c r="RAR253" s="16"/>
      <c r="RAS253" s="16"/>
      <c r="RAT253" s="16"/>
      <c r="RAU253" s="16"/>
      <c r="RAV253" s="16"/>
      <c r="RAW253" s="16"/>
      <c r="RAX253" s="16"/>
      <c r="RAY253" s="16"/>
      <c r="RAZ253" s="16"/>
      <c r="RBA253" s="16"/>
      <c r="RBB253" s="16"/>
      <c r="RBC253" s="16"/>
      <c r="RBD253" s="16"/>
      <c r="RBE253" s="16"/>
      <c r="RBF253" s="16"/>
      <c r="RBG253" s="16"/>
      <c r="RBH253" s="16"/>
      <c r="RBI253" s="16"/>
      <c r="RBJ253" s="16"/>
      <c r="RBK253" s="16"/>
      <c r="RBL253" s="16"/>
      <c r="RBM253" s="16"/>
      <c r="RBN253" s="16"/>
      <c r="RBO253" s="16"/>
      <c r="RBP253" s="16"/>
      <c r="RBQ253" s="16"/>
      <c r="RBR253" s="16"/>
      <c r="RBS253" s="16"/>
      <c r="RBT253" s="16"/>
      <c r="RBU253" s="16"/>
      <c r="RBV253" s="16"/>
      <c r="RBW253" s="16"/>
      <c r="RBX253" s="16"/>
      <c r="RBY253" s="16"/>
      <c r="RBZ253" s="16"/>
      <c r="RCA253" s="16"/>
      <c r="RCB253" s="16"/>
      <c r="RCC253" s="16"/>
      <c r="RCD253" s="16"/>
      <c r="RCE253" s="16"/>
      <c r="RCF253" s="16"/>
      <c r="RCG253" s="16"/>
      <c r="RCH253" s="16"/>
      <c r="RCI253" s="16"/>
      <c r="RCJ253" s="16"/>
      <c r="RCK253" s="16"/>
      <c r="RCL253" s="16"/>
      <c r="RCM253" s="16"/>
      <c r="RCN253" s="16"/>
      <c r="RCO253" s="16"/>
      <c r="RCP253" s="16"/>
      <c r="RCQ253" s="16"/>
      <c r="RCR253" s="16"/>
      <c r="RCS253" s="16"/>
      <c r="RCT253" s="16"/>
      <c r="RCU253" s="16"/>
      <c r="RCV253" s="16"/>
      <c r="RCW253" s="16"/>
      <c r="RCX253" s="16"/>
      <c r="RCY253" s="16"/>
      <c r="RCZ253" s="16"/>
      <c r="RDA253" s="16"/>
      <c r="RDB253" s="16"/>
      <c r="RDC253" s="16"/>
      <c r="RDD253" s="16"/>
      <c r="RDE253" s="16"/>
      <c r="RDF253" s="16"/>
      <c r="RDG253" s="16"/>
      <c r="RDH253" s="16"/>
      <c r="RDI253" s="16"/>
      <c r="RDJ253" s="16"/>
      <c r="RDK253" s="16"/>
      <c r="RDL253" s="16"/>
      <c r="RDM253" s="16"/>
      <c r="RDN253" s="16"/>
      <c r="RDO253" s="16"/>
      <c r="RDP253" s="16"/>
      <c r="RDQ253" s="16"/>
      <c r="RDR253" s="16"/>
      <c r="RDS253" s="16"/>
      <c r="RDT253" s="16"/>
      <c r="RDU253" s="16"/>
      <c r="RDV253" s="16"/>
      <c r="RDW253" s="16"/>
      <c r="RDX253" s="16"/>
      <c r="RDY253" s="16"/>
      <c r="RDZ253" s="16"/>
      <c r="REA253" s="16"/>
      <c r="REB253" s="16"/>
      <c r="REC253" s="16"/>
      <c r="RED253" s="16"/>
      <c r="REE253" s="16"/>
      <c r="REF253" s="16"/>
      <c r="REG253" s="16"/>
      <c r="REH253" s="16"/>
      <c r="REI253" s="16"/>
      <c r="REJ253" s="16"/>
      <c r="REK253" s="16"/>
      <c r="REL253" s="16"/>
      <c r="REM253" s="16"/>
      <c r="REN253" s="16"/>
      <c r="REO253" s="16"/>
      <c r="REP253" s="16"/>
      <c r="REQ253" s="16"/>
      <c r="RER253" s="16"/>
      <c r="RES253" s="16"/>
      <c r="RET253" s="16"/>
      <c r="REU253" s="16"/>
      <c r="REV253" s="16"/>
      <c r="REW253" s="16"/>
      <c r="REX253" s="16"/>
      <c r="REY253" s="16"/>
      <c r="REZ253" s="16"/>
      <c r="RFA253" s="16"/>
      <c r="RFB253" s="16"/>
      <c r="RFC253" s="16"/>
      <c r="RFD253" s="16"/>
      <c r="RFE253" s="16"/>
      <c r="RFF253" s="16"/>
      <c r="RFG253" s="16"/>
      <c r="RFH253" s="16"/>
      <c r="RFI253" s="16"/>
      <c r="RFJ253" s="16"/>
      <c r="RFK253" s="16"/>
      <c r="RFL253" s="16"/>
      <c r="RFM253" s="16"/>
      <c r="RFN253" s="16"/>
      <c r="RFO253" s="16"/>
      <c r="RFP253" s="16"/>
      <c r="RFQ253" s="16"/>
      <c r="RFR253" s="16"/>
      <c r="RFS253" s="16"/>
      <c r="RFT253" s="16"/>
      <c r="RFU253" s="16"/>
      <c r="RFV253" s="16"/>
      <c r="RFW253" s="16"/>
      <c r="RFX253" s="16"/>
      <c r="RFY253" s="16"/>
      <c r="RFZ253" s="16"/>
      <c r="RGA253" s="16"/>
      <c r="RGB253" s="16"/>
      <c r="RGC253" s="16"/>
      <c r="RGD253" s="16"/>
      <c r="RGE253" s="16"/>
      <c r="RGF253" s="16"/>
      <c r="RGG253" s="16"/>
      <c r="RGH253" s="16"/>
      <c r="RGI253" s="16"/>
      <c r="RGJ253" s="16"/>
      <c r="RGK253" s="16"/>
      <c r="RGL253" s="16"/>
      <c r="RGM253" s="16"/>
      <c r="RGN253" s="16"/>
      <c r="RGO253" s="16"/>
      <c r="RGP253" s="16"/>
      <c r="RGQ253" s="16"/>
      <c r="RGR253" s="16"/>
      <c r="RGS253" s="16"/>
      <c r="RGT253" s="16"/>
      <c r="RGU253" s="16"/>
      <c r="RGV253" s="16"/>
      <c r="RGW253" s="16"/>
      <c r="RGX253" s="16"/>
      <c r="RGY253" s="16"/>
      <c r="RGZ253" s="16"/>
      <c r="RHA253" s="16"/>
      <c r="RHB253" s="16"/>
      <c r="RHC253" s="16"/>
      <c r="RHD253" s="16"/>
      <c r="RHE253" s="16"/>
      <c r="RHF253" s="16"/>
      <c r="RHG253" s="16"/>
      <c r="RHH253" s="16"/>
      <c r="RHI253" s="16"/>
      <c r="RHJ253" s="16"/>
      <c r="RHK253" s="16"/>
      <c r="RHL253" s="16"/>
      <c r="RHM253" s="16"/>
      <c r="RHN253" s="16"/>
      <c r="RHO253" s="16"/>
      <c r="RHP253" s="16"/>
      <c r="RHQ253" s="16"/>
      <c r="RHR253" s="16"/>
      <c r="RHS253" s="16"/>
      <c r="RHT253" s="16"/>
      <c r="RHU253" s="16"/>
      <c r="RHV253" s="16"/>
      <c r="RHW253" s="16"/>
      <c r="RHX253" s="16"/>
      <c r="RHY253" s="16"/>
      <c r="RHZ253" s="16"/>
      <c r="RIA253" s="16"/>
      <c r="RIB253" s="16"/>
      <c r="RIC253" s="16"/>
      <c r="RID253" s="16"/>
      <c r="RIE253" s="16"/>
      <c r="RIF253" s="16"/>
      <c r="RIG253" s="16"/>
      <c r="RIH253" s="16"/>
      <c r="RII253" s="16"/>
      <c r="RIJ253" s="16"/>
      <c r="RIK253" s="16"/>
      <c r="RIL253" s="16"/>
      <c r="RIM253" s="16"/>
      <c r="RIN253" s="16"/>
      <c r="RIO253" s="16"/>
      <c r="RIP253" s="16"/>
      <c r="RIQ253" s="16"/>
      <c r="RIR253" s="16"/>
      <c r="RIS253" s="16"/>
      <c r="RIT253" s="16"/>
      <c r="RIU253" s="16"/>
      <c r="RIV253" s="16"/>
      <c r="RIW253" s="16"/>
      <c r="RIX253" s="16"/>
      <c r="RIY253" s="16"/>
      <c r="RIZ253" s="16"/>
      <c r="RJA253" s="16"/>
      <c r="RJB253" s="16"/>
      <c r="RJC253" s="16"/>
      <c r="RJD253" s="16"/>
      <c r="RJE253" s="16"/>
      <c r="RJF253" s="16"/>
      <c r="RJG253" s="16"/>
      <c r="RJH253" s="16"/>
      <c r="RJI253" s="16"/>
      <c r="RJJ253" s="16"/>
      <c r="RJK253" s="16"/>
      <c r="RJL253" s="16"/>
      <c r="RJM253" s="16"/>
      <c r="RJN253" s="16"/>
      <c r="RJO253" s="16"/>
      <c r="RJP253" s="16"/>
      <c r="RJQ253" s="16"/>
      <c r="RJR253" s="16"/>
      <c r="RJS253" s="16"/>
      <c r="RJT253" s="16"/>
      <c r="RJU253" s="16"/>
      <c r="RJV253" s="16"/>
      <c r="RJW253" s="16"/>
      <c r="RJX253" s="16"/>
      <c r="RJY253" s="16"/>
      <c r="RJZ253" s="16"/>
      <c r="RKA253" s="16"/>
      <c r="RKB253" s="16"/>
      <c r="RKC253" s="16"/>
      <c r="RKD253" s="16"/>
      <c r="RKE253" s="16"/>
      <c r="RKF253" s="16"/>
      <c r="RKG253" s="16"/>
      <c r="RKH253" s="16"/>
      <c r="RKI253" s="16"/>
      <c r="RKJ253" s="16"/>
      <c r="RKK253" s="16"/>
      <c r="RKL253" s="16"/>
      <c r="RKM253" s="16"/>
      <c r="RKN253" s="16"/>
      <c r="RKO253" s="16"/>
      <c r="RKP253" s="16"/>
      <c r="RKQ253" s="16"/>
      <c r="RKR253" s="16"/>
      <c r="RKS253" s="16"/>
      <c r="RKT253" s="16"/>
      <c r="RKU253" s="16"/>
      <c r="RKV253" s="16"/>
      <c r="RKW253" s="16"/>
      <c r="RKX253" s="16"/>
      <c r="RKY253" s="16"/>
      <c r="RKZ253" s="16"/>
      <c r="RLA253" s="16"/>
      <c r="RLB253" s="16"/>
      <c r="RLC253" s="16"/>
      <c r="RLD253" s="16"/>
      <c r="RLE253" s="16"/>
      <c r="RLF253" s="16"/>
      <c r="RLG253" s="16"/>
      <c r="RLH253" s="16"/>
      <c r="RLI253" s="16"/>
      <c r="RLJ253" s="16"/>
      <c r="RLK253" s="16"/>
      <c r="RLL253" s="16"/>
      <c r="RLM253" s="16"/>
      <c r="RLN253" s="16"/>
      <c r="RLO253" s="16"/>
      <c r="RLP253" s="16"/>
      <c r="RLQ253" s="16"/>
      <c r="RLR253" s="16"/>
      <c r="RLS253" s="16"/>
      <c r="RLT253" s="16"/>
      <c r="RLU253" s="16"/>
      <c r="RLV253" s="16"/>
      <c r="RLW253" s="16"/>
      <c r="RLX253" s="16"/>
      <c r="RLY253" s="16"/>
      <c r="RLZ253" s="16"/>
      <c r="RMA253" s="16"/>
      <c r="RMB253" s="16"/>
      <c r="RMC253" s="16"/>
      <c r="RMD253" s="16"/>
      <c r="RME253" s="16"/>
      <c r="RMF253" s="16"/>
      <c r="RMG253" s="16"/>
      <c r="RMH253" s="16"/>
      <c r="RMI253" s="16"/>
      <c r="RMJ253" s="16"/>
      <c r="RMK253" s="16"/>
      <c r="RML253" s="16"/>
      <c r="RMM253" s="16"/>
      <c r="RMN253" s="16"/>
      <c r="RMO253" s="16"/>
      <c r="RMP253" s="16"/>
      <c r="RMQ253" s="16"/>
      <c r="RMR253" s="16"/>
      <c r="RMS253" s="16"/>
      <c r="RMT253" s="16"/>
      <c r="RMU253" s="16"/>
      <c r="RMV253" s="16"/>
      <c r="RMW253" s="16"/>
      <c r="RMX253" s="16"/>
      <c r="RMY253" s="16"/>
      <c r="RMZ253" s="16"/>
      <c r="RNA253" s="16"/>
      <c r="RNB253" s="16"/>
      <c r="RNC253" s="16"/>
      <c r="RND253" s="16"/>
      <c r="RNE253" s="16"/>
      <c r="RNF253" s="16"/>
      <c r="RNG253" s="16"/>
      <c r="RNH253" s="16"/>
      <c r="RNI253" s="16"/>
      <c r="RNJ253" s="16"/>
      <c r="RNK253" s="16"/>
      <c r="RNL253" s="16"/>
      <c r="RNM253" s="16"/>
      <c r="RNN253" s="16"/>
      <c r="RNO253" s="16"/>
      <c r="RNP253" s="16"/>
      <c r="RNQ253" s="16"/>
      <c r="RNR253" s="16"/>
      <c r="RNS253" s="16"/>
      <c r="RNT253" s="16"/>
      <c r="RNU253" s="16"/>
      <c r="RNV253" s="16"/>
      <c r="RNW253" s="16"/>
      <c r="RNX253" s="16"/>
      <c r="RNY253" s="16"/>
      <c r="RNZ253" s="16"/>
      <c r="ROA253" s="16"/>
      <c r="ROB253" s="16"/>
      <c r="ROC253" s="16"/>
      <c r="ROD253" s="16"/>
      <c r="ROE253" s="16"/>
      <c r="ROF253" s="16"/>
      <c r="ROG253" s="16"/>
      <c r="ROH253" s="16"/>
      <c r="ROI253" s="16"/>
      <c r="ROJ253" s="16"/>
      <c r="ROK253" s="16"/>
      <c r="ROL253" s="16"/>
      <c r="ROM253" s="16"/>
      <c r="RON253" s="16"/>
      <c r="ROO253" s="16"/>
      <c r="ROP253" s="16"/>
      <c r="ROQ253" s="16"/>
      <c r="ROR253" s="16"/>
      <c r="ROS253" s="16"/>
      <c r="ROT253" s="16"/>
      <c r="ROU253" s="16"/>
      <c r="ROV253" s="16"/>
      <c r="ROW253" s="16"/>
      <c r="ROX253" s="16"/>
      <c r="ROY253" s="16"/>
      <c r="ROZ253" s="16"/>
      <c r="RPA253" s="16"/>
      <c r="RPB253" s="16"/>
      <c r="RPC253" s="16"/>
      <c r="RPD253" s="16"/>
      <c r="RPE253" s="16"/>
      <c r="RPF253" s="16"/>
      <c r="RPG253" s="16"/>
      <c r="RPH253" s="16"/>
      <c r="RPI253" s="16"/>
      <c r="RPJ253" s="16"/>
      <c r="RPK253" s="16"/>
      <c r="RPL253" s="16"/>
      <c r="RPM253" s="16"/>
      <c r="RPN253" s="16"/>
      <c r="RPO253" s="16"/>
      <c r="RPP253" s="16"/>
      <c r="RPQ253" s="16"/>
      <c r="RPR253" s="16"/>
      <c r="RPS253" s="16"/>
      <c r="RPT253" s="16"/>
      <c r="RPU253" s="16"/>
      <c r="RPV253" s="16"/>
      <c r="RPW253" s="16"/>
      <c r="RPX253" s="16"/>
      <c r="RPY253" s="16"/>
      <c r="RPZ253" s="16"/>
      <c r="RQA253" s="16"/>
      <c r="RQB253" s="16"/>
      <c r="RQC253" s="16"/>
      <c r="RQD253" s="16"/>
      <c r="RQE253" s="16"/>
      <c r="RQF253" s="16"/>
      <c r="RQG253" s="16"/>
      <c r="RQH253" s="16"/>
      <c r="RQI253" s="16"/>
      <c r="RQJ253" s="16"/>
      <c r="RQK253" s="16"/>
      <c r="RQL253" s="16"/>
      <c r="RQM253" s="16"/>
      <c r="RQN253" s="16"/>
      <c r="RQO253" s="16"/>
      <c r="RQP253" s="16"/>
      <c r="RQQ253" s="16"/>
      <c r="RQR253" s="16"/>
      <c r="RQS253" s="16"/>
      <c r="RQT253" s="16"/>
      <c r="RQU253" s="16"/>
      <c r="RQV253" s="16"/>
      <c r="RQW253" s="16"/>
      <c r="RQX253" s="16"/>
      <c r="RQY253" s="16"/>
      <c r="RQZ253" s="16"/>
      <c r="RRA253" s="16"/>
      <c r="RRB253" s="16"/>
      <c r="RRC253" s="16"/>
      <c r="RRD253" s="16"/>
      <c r="RRE253" s="16"/>
      <c r="RRF253" s="16"/>
      <c r="RRG253" s="16"/>
      <c r="RRH253" s="16"/>
      <c r="RRI253" s="16"/>
      <c r="RRJ253" s="16"/>
      <c r="RRK253" s="16"/>
      <c r="RRL253" s="16"/>
      <c r="RRM253" s="16"/>
      <c r="RRN253" s="16"/>
      <c r="RRO253" s="16"/>
      <c r="RRP253" s="16"/>
      <c r="RRQ253" s="16"/>
      <c r="RRR253" s="16"/>
      <c r="RRS253" s="16"/>
      <c r="RRT253" s="16"/>
      <c r="RRU253" s="16"/>
      <c r="RRV253" s="16"/>
      <c r="RRW253" s="16"/>
      <c r="RRX253" s="16"/>
      <c r="RRY253" s="16"/>
      <c r="RRZ253" s="16"/>
      <c r="RSA253" s="16"/>
      <c r="RSB253" s="16"/>
      <c r="RSC253" s="16"/>
      <c r="RSD253" s="16"/>
      <c r="RSE253" s="16"/>
      <c r="RSF253" s="16"/>
      <c r="RSG253" s="16"/>
      <c r="RSH253" s="16"/>
      <c r="RSI253" s="16"/>
      <c r="RSJ253" s="16"/>
      <c r="RSK253" s="16"/>
      <c r="RSL253" s="16"/>
      <c r="RSM253" s="16"/>
      <c r="RSN253" s="16"/>
      <c r="RSO253" s="16"/>
      <c r="RSP253" s="16"/>
      <c r="RSQ253" s="16"/>
      <c r="RSR253" s="16"/>
      <c r="RSS253" s="16"/>
      <c r="RST253" s="16"/>
      <c r="RSU253" s="16"/>
      <c r="RSV253" s="16"/>
      <c r="RSW253" s="16"/>
      <c r="RSX253" s="16"/>
      <c r="RSY253" s="16"/>
      <c r="RSZ253" s="16"/>
      <c r="RTA253" s="16"/>
      <c r="RTB253" s="16"/>
      <c r="RTC253" s="16"/>
      <c r="RTD253" s="16"/>
      <c r="RTE253" s="16"/>
      <c r="RTF253" s="16"/>
      <c r="RTG253" s="16"/>
      <c r="RTH253" s="16"/>
      <c r="RTI253" s="16"/>
      <c r="RTJ253" s="16"/>
      <c r="RTK253" s="16"/>
      <c r="RTL253" s="16"/>
      <c r="RTM253" s="16"/>
      <c r="RTN253" s="16"/>
      <c r="RTO253" s="16"/>
      <c r="RTP253" s="16"/>
      <c r="RTQ253" s="16"/>
      <c r="RTR253" s="16"/>
      <c r="RTS253" s="16"/>
      <c r="RTT253" s="16"/>
      <c r="RTU253" s="16"/>
      <c r="RTV253" s="16"/>
      <c r="RTW253" s="16"/>
      <c r="RTX253" s="16"/>
      <c r="RTY253" s="16"/>
      <c r="RTZ253" s="16"/>
      <c r="RUA253" s="16"/>
      <c r="RUB253" s="16"/>
      <c r="RUC253" s="16"/>
      <c r="RUD253" s="16"/>
      <c r="RUE253" s="16"/>
      <c r="RUF253" s="16"/>
      <c r="RUG253" s="16"/>
      <c r="RUH253" s="16"/>
      <c r="RUI253" s="16"/>
      <c r="RUJ253" s="16"/>
      <c r="RUK253" s="16"/>
      <c r="RUL253" s="16"/>
      <c r="RUM253" s="16"/>
      <c r="RUN253" s="16"/>
      <c r="RUO253" s="16"/>
      <c r="RUP253" s="16"/>
      <c r="RUQ253" s="16"/>
      <c r="RUR253" s="16"/>
      <c r="RUS253" s="16"/>
      <c r="RUT253" s="16"/>
      <c r="RUU253" s="16"/>
      <c r="RUV253" s="16"/>
      <c r="RUW253" s="16"/>
      <c r="RUX253" s="16"/>
      <c r="RUY253" s="16"/>
      <c r="RUZ253" s="16"/>
      <c r="RVA253" s="16"/>
      <c r="RVB253" s="16"/>
      <c r="RVC253" s="16"/>
      <c r="RVD253" s="16"/>
      <c r="RVE253" s="16"/>
      <c r="RVF253" s="16"/>
      <c r="RVG253" s="16"/>
      <c r="RVH253" s="16"/>
      <c r="RVI253" s="16"/>
      <c r="RVJ253" s="16"/>
      <c r="RVK253" s="16"/>
      <c r="RVL253" s="16"/>
      <c r="RVM253" s="16"/>
      <c r="RVN253" s="16"/>
      <c r="RVO253" s="16"/>
      <c r="RVP253" s="16"/>
      <c r="RVQ253" s="16"/>
      <c r="RVR253" s="16"/>
      <c r="RVS253" s="16"/>
      <c r="RVT253" s="16"/>
      <c r="RVU253" s="16"/>
      <c r="RVV253" s="16"/>
      <c r="RVW253" s="16"/>
      <c r="RVX253" s="16"/>
      <c r="RVY253" s="16"/>
      <c r="RVZ253" s="16"/>
      <c r="RWA253" s="16"/>
      <c r="RWB253" s="16"/>
      <c r="RWC253" s="16"/>
      <c r="RWD253" s="16"/>
      <c r="RWE253" s="16"/>
      <c r="RWF253" s="16"/>
      <c r="RWG253" s="16"/>
      <c r="RWH253" s="16"/>
      <c r="RWI253" s="16"/>
      <c r="RWJ253" s="16"/>
      <c r="RWK253" s="16"/>
      <c r="RWL253" s="16"/>
      <c r="RWM253" s="16"/>
      <c r="RWN253" s="16"/>
      <c r="RWO253" s="16"/>
      <c r="RWP253" s="16"/>
      <c r="RWQ253" s="16"/>
      <c r="RWR253" s="16"/>
      <c r="RWS253" s="16"/>
      <c r="RWT253" s="16"/>
      <c r="RWU253" s="16"/>
      <c r="RWV253" s="16"/>
      <c r="RWW253" s="16"/>
      <c r="RWX253" s="16"/>
      <c r="RWY253" s="16"/>
      <c r="RWZ253" s="16"/>
      <c r="RXA253" s="16"/>
      <c r="RXB253" s="16"/>
      <c r="RXC253" s="16"/>
      <c r="RXD253" s="16"/>
      <c r="RXE253" s="16"/>
      <c r="RXF253" s="16"/>
      <c r="RXG253" s="16"/>
      <c r="RXH253" s="16"/>
      <c r="RXI253" s="16"/>
      <c r="RXJ253" s="16"/>
      <c r="RXK253" s="16"/>
      <c r="RXL253" s="16"/>
      <c r="RXM253" s="16"/>
      <c r="RXN253" s="16"/>
      <c r="RXO253" s="16"/>
      <c r="RXP253" s="16"/>
      <c r="RXQ253" s="16"/>
      <c r="RXR253" s="16"/>
      <c r="RXS253" s="16"/>
      <c r="RXT253" s="16"/>
      <c r="RXU253" s="16"/>
      <c r="RXV253" s="16"/>
      <c r="RXW253" s="16"/>
      <c r="RXX253" s="16"/>
      <c r="RXY253" s="16"/>
      <c r="RXZ253" s="16"/>
      <c r="RYA253" s="16"/>
      <c r="RYB253" s="16"/>
      <c r="RYC253" s="16"/>
      <c r="RYD253" s="16"/>
      <c r="RYE253" s="16"/>
      <c r="RYF253" s="16"/>
      <c r="RYG253" s="16"/>
      <c r="RYH253" s="16"/>
      <c r="RYI253" s="16"/>
      <c r="RYJ253" s="16"/>
      <c r="RYK253" s="16"/>
      <c r="RYL253" s="16"/>
      <c r="RYM253" s="16"/>
      <c r="RYN253" s="16"/>
      <c r="RYO253" s="16"/>
      <c r="RYP253" s="16"/>
      <c r="RYQ253" s="16"/>
      <c r="RYR253" s="16"/>
      <c r="RYS253" s="16"/>
      <c r="RYT253" s="16"/>
      <c r="RYU253" s="16"/>
      <c r="RYV253" s="16"/>
      <c r="RYW253" s="16"/>
      <c r="RYX253" s="16"/>
      <c r="RYY253" s="16"/>
      <c r="RYZ253" s="16"/>
      <c r="RZA253" s="16"/>
      <c r="RZB253" s="16"/>
      <c r="RZC253" s="16"/>
      <c r="RZD253" s="16"/>
      <c r="RZE253" s="16"/>
      <c r="RZF253" s="16"/>
      <c r="RZG253" s="16"/>
      <c r="RZH253" s="16"/>
      <c r="RZI253" s="16"/>
      <c r="RZJ253" s="16"/>
      <c r="RZK253" s="16"/>
      <c r="RZL253" s="16"/>
      <c r="RZM253" s="16"/>
      <c r="RZN253" s="16"/>
      <c r="RZO253" s="16"/>
      <c r="RZP253" s="16"/>
      <c r="RZQ253" s="16"/>
      <c r="RZR253" s="16"/>
      <c r="RZS253" s="16"/>
      <c r="RZT253" s="16"/>
      <c r="RZU253" s="16"/>
      <c r="RZV253" s="16"/>
      <c r="RZW253" s="16"/>
      <c r="RZX253" s="16"/>
      <c r="RZY253" s="16"/>
      <c r="RZZ253" s="16"/>
      <c r="SAA253" s="16"/>
      <c r="SAB253" s="16"/>
      <c r="SAC253" s="16"/>
      <c r="SAD253" s="16"/>
      <c r="SAE253" s="16"/>
      <c r="SAF253" s="16"/>
      <c r="SAG253" s="16"/>
      <c r="SAH253" s="16"/>
      <c r="SAI253" s="16"/>
      <c r="SAJ253" s="16"/>
      <c r="SAK253" s="16"/>
      <c r="SAL253" s="16"/>
      <c r="SAM253" s="16"/>
      <c r="SAN253" s="16"/>
      <c r="SAO253" s="16"/>
      <c r="SAP253" s="16"/>
      <c r="SAQ253" s="16"/>
      <c r="SAR253" s="16"/>
      <c r="SAS253" s="16"/>
      <c r="SAT253" s="16"/>
      <c r="SAU253" s="16"/>
      <c r="SAV253" s="16"/>
      <c r="SAW253" s="16"/>
      <c r="SAX253" s="16"/>
      <c r="SAY253" s="16"/>
      <c r="SAZ253" s="16"/>
      <c r="SBA253" s="16"/>
      <c r="SBB253" s="16"/>
      <c r="SBC253" s="16"/>
      <c r="SBD253" s="16"/>
      <c r="SBE253" s="16"/>
      <c r="SBF253" s="16"/>
      <c r="SBG253" s="16"/>
      <c r="SBH253" s="16"/>
      <c r="SBI253" s="16"/>
      <c r="SBJ253" s="16"/>
      <c r="SBK253" s="16"/>
      <c r="SBL253" s="16"/>
      <c r="SBM253" s="16"/>
      <c r="SBN253" s="16"/>
      <c r="SBO253" s="16"/>
      <c r="SBP253" s="16"/>
      <c r="SBQ253" s="16"/>
      <c r="SBR253" s="16"/>
      <c r="SBS253" s="16"/>
      <c r="SBT253" s="16"/>
      <c r="SBU253" s="16"/>
      <c r="SBV253" s="16"/>
      <c r="SBW253" s="16"/>
      <c r="SBX253" s="16"/>
      <c r="SBY253" s="16"/>
      <c r="SBZ253" s="16"/>
      <c r="SCA253" s="16"/>
      <c r="SCB253" s="16"/>
      <c r="SCC253" s="16"/>
      <c r="SCD253" s="16"/>
      <c r="SCE253" s="16"/>
      <c r="SCF253" s="16"/>
      <c r="SCG253" s="16"/>
      <c r="SCH253" s="16"/>
      <c r="SCI253" s="16"/>
      <c r="SCJ253" s="16"/>
      <c r="SCK253" s="16"/>
      <c r="SCL253" s="16"/>
      <c r="SCM253" s="16"/>
      <c r="SCN253" s="16"/>
      <c r="SCO253" s="16"/>
      <c r="SCP253" s="16"/>
      <c r="SCQ253" s="16"/>
      <c r="SCR253" s="16"/>
      <c r="SCS253" s="16"/>
      <c r="SCT253" s="16"/>
      <c r="SCU253" s="16"/>
      <c r="SCV253" s="16"/>
      <c r="SCW253" s="16"/>
      <c r="SCX253" s="16"/>
      <c r="SCY253" s="16"/>
      <c r="SCZ253" s="16"/>
      <c r="SDA253" s="16"/>
      <c r="SDB253" s="16"/>
      <c r="SDC253" s="16"/>
      <c r="SDD253" s="16"/>
      <c r="SDE253" s="16"/>
      <c r="SDF253" s="16"/>
      <c r="SDG253" s="16"/>
      <c r="SDH253" s="16"/>
      <c r="SDI253" s="16"/>
      <c r="SDJ253" s="16"/>
      <c r="SDK253" s="16"/>
      <c r="SDL253" s="16"/>
      <c r="SDM253" s="16"/>
      <c r="SDN253" s="16"/>
      <c r="SDO253" s="16"/>
      <c r="SDP253" s="16"/>
      <c r="SDQ253" s="16"/>
      <c r="SDR253" s="16"/>
      <c r="SDS253" s="16"/>
      <c r="SDT253" s="16"/>
      <c r="SDU253" s="16"/>
      <c r="SDV253" s="16"/>
      <c r="SDW253" s="16"/>
      <c r="SDX253" s="16"/>
      <c r="SDY253" s="16"/>
      <c r="SDZ253" s="16"/>
      <c r="SEA253" s="16"/>
      <c r="SEB253" s="16"/>
      <c r="SEC253" s="16"/>
      <c r="SED253" s="16"/>
      <c r="SEE253" s="16"/>
      <c r="SEF253" s="16"/>
      <c r="SEG253" s="16"/>
      <c r="SEH253" s="16"/>
      <c r="SEI253" s="16"/>
      <c r="SEJ253" s="16"/>
      <c r="SEK253" s="16"/>
      <c r="SEL253" s="16"/>
      <c r="SEM253" s="16"/>
      <c r="SEN253" s="16"/>
      <c r="SEO253" s="16"/>
      <c r="SEP253" s="16"/>
      <c r="SEQ253" s="16"/>
      <c r="SER253" s="16"/>
      <c r="SES253" s="16"/>
      <c r="SET253" s="16"/>
      <c r="SEU253" s="16"/>
      <c r="SEV253" s="16"/>
      <c r="SEW253" s="16"/>
      <c r="SEX253" s="16"/>
      <c r="SEY253" s="16"/>
      <c r="SEZ253" s="16"/>
      <c r="SFA253" s="16"/>
      <c r="SFB253" s="16"/>
      <c r="SFC253" s="16"/>
      <c r="SFD253" s="16"/>
      <c r="SFE253" s="16"/>
      <c r="SFF253" s="16"/>
      <c r="SFG253" s="16"/>
      <c r="SFH253" s="16"/>
      <c r="SFI253" s="16"/>
      <c r="SFJ253" s="16"/>
      <c r="SFK253" s="16"/>
      <c r="SFL253" s="16"/>
      <c r="SFM253" s="16"/>
      <c r="SFN253" s="16"/>
      <c r="SFO253" s="16"/>
      <c r="SFP253" s="16"/>
      <c r="SFQ253" s="16"/>
      <c r="SFR253" s="16"/>
      <c r="SFS253" s="16"/>
      <c r="SFT253" s="16"/>
      <c r="SFU253" s="16"/>
      <c r="SFV253" s="16"/>
      <c r="SFW253" s="16"/>
      <c r="SFX253" s="16"/>
      <c r="SFY253" s="16"/>
      <c r="SFZ253" s="16"/>
      <c r="SGA253" s="16"/>
      <c r="SGB253" s="16"/>
      <c r="SGC253" s="16"/>
      <c r="SGD253" s="16"/>
      <c r="SGE253" s="16"/>
      <c r="SGF253" s="16"/>
      <c r="SGG253" s="16"/>
      <c r="SGH253" s="16"/>
      <c r="SGI253" s="16"/>
      <c r="SGJ253" s="16"/>
      <c r="SGK253" s="16"/>
      <c r="SGL253" s="16"/>
      <c r="SGM253" s="16"/>
      <c r="SGN253" s="16"/>
      <c r="SGO253" s="16"/>
      <c r="SGP253" s="16"/>
      <c r="SGQ253" s="16"/>
      <c r="SGR253" s="16"/>
      <c r="SGS253" s="16"/>
      <c r="SGT253" s="16"/>
      <c r="SGU253" s="16"/>
      <c r="SGV253" s="16"/>
      <c r="SGW253" s="16"/>
      <c r="SGX253" s="16"/>
      <c r="SGY253" s="16"/>
      <c r="SGZ253" s="16"/>
      <c r="SHA253" s="16"/>
      <c r="SHB253" s="16"/>
      <c r="SHC253" s="16"/>
      <c r="SHD253" s="16"/>
      <c r="SHE253" s="16"/>
      <c r="SHF253" s="16"/>
      <c r="SHG253" s="16"/>
      <c r="SHH253" s="16"/>
      <c r="SHI253" s="16"/>
      <c r="SHJ253" s="16"/>
      <c r="SHK253" s="16"/>
      <c r="SHL253" s="16"/>
      <c r="SHM253" s="16"/>
      <c r="SHN253" s="16"/>
      <c r="SHO253" s="16"/>
      <c r="SHP253" s="16"/>
      <c r="SHQ253" s="16"/>
      <c r="SHR253" s="16"/>
      <c r="SHS253" s="16"/>
      <c r="SHT253" s="16"/>
      <c r="SHU253" s="16"/>
      <c r="SHV253" s="16"/>
      <c r="SHW253" s="16"/>
      <c r="SHX253" s="16"/>
      <c r="SHY253" s="16"/>
      <c r="SHZ253" s="16"/>
      <c r="SIA253" s="16"/>
      <c r="SIB253" s="16"/>
      <c r="SIC253" s="16"/>
      <c r="SID253" s="16"/>
      <c r="SIE253" s="16"/>
      <c r="SIF253" s="16"/>
      <c r="SIG253" s="16"/>
      <c r="SIH253" s="16"/>
      <c r="SII253" s="16"/>
      <c r="SIJ253" s="16"/>
      <c r="SIK253" s="16"/>
      <c r="SIL253" s="16"/>
      <c r="SIM253" s="16"/>
      <c r="SIN253" s="16"/>
      <c r="SIO253" s="16"/>
      <c r="SIP253" s="16"/>
      <c r="SIQ253" s="16"/>
      <c r="SIR253" s="16"/>
      <c r="SIS253" s="16"/>
      <c r="SIT253" s="16"/>
      <c r="SIU253" s="16"/>
      <c r="SIV253" s="16"/>
      <c r="SIW253" s="16"/>
      <c r="SIX253" s="16"/>
      <c r="SIY253" s="16"/>
      <c r="SIZ253" s="16"/>
      <c r="SJA253" s="16"/>
      <c r="SJB253" s="16"/>
      <c r="SJC253" s="16"/>
      <c r="SJD253" s="16"/>
      <c r="SJE253" s="16"/>
      <c r="SJF253" s="16"/>
      <c r="SJG253" s="16"/>
      <c r="SJH253" s="16"/>
      <c r="SJI253" s="16"/>
      <c r="SJJ253" s="16"/>
      <c r="SJK253" s="16"/>
      <c r="SJL253" s="16"/>
      <c r="SJM253" s="16"/>
      <c r="SJN253" s="16"/>
      <c r="SJO253" s="16"/>
      <c r="SJP253" s="16"/>
      <c r="SJQ253" s="16"/>
      <c r="SJR253" s="16"/>
      <c r="SJS253" s="16"/>
      <c r="SJT253" s="16"/>
      <c r="SJU253" s="16"/>
      <c r="SJV253" s="16"/>
      <c r="SJW253" s="16"/>
      <c r="SJX253" s="16"/>
      <c r="SJY253" s="16"/>
      <c r="SJZ253" s="16"/>
      <c r="SKA253" s="16"/>
      <c r="SKB253" s="16"/>
      <c r="SKC253" s="16"/>
      <c r="SKD253" s="16"/>
      <c r="SKE253" s="16"/>
      <c r="SKF253" s="16"/>
      <c r="SKG253" s="16"/>
      <c r="SKH253" s="16"/>
      <c r="SKI253" s="16"/>
      <c r="SKJ253" s="16"/>
      <c r="SKK253" s="16"/>
      <c r="SKL253" s="16"/>
      <c r="SKM253" s="16"/>
      <c r="SKN253" s="16"/>
      <c r="SKO253" s="16"/>
      <c r="SKP253" s="16"/>
      <c r="SKQ253" s="16"/>
      <c r="SKR253" s="16"/>
      <c r="SKS253" s="16"/>
      <c r="SKT253" s="16"/>
      <c r="SKU253" s="16"/>
      <c r="SKV253" s="16"/>
      <c r="SKW253" s="16"/>
      <c r="SKX253" s="16"/>
      <c r="SKY253" s="16"/>
      <c r="SKZ253" s="16"/>
      <c r="SLA253" s="16"/>
      <c r="SLB253" s="16"/>
      <c r="SLC253" s="16"/>
      <c r="SLD253" s="16"/>
      <c r="SLE253" s="16"/>
      <c r="SLF253" s="16"/>
      <c r="SLG253" s="16"/>
      <c r="SLH253" s="16"/>
      <c r="SLI253" s="16"/>
      <c r="SLJ253" s="16"/>
      <c r="SLK253" s="16"/>
      <c r="SLL253" s="16"/>
      <c r="SLM253" s="16"/>
      <c r="SLN253" s="16"/>
      <c r="SLO253" s="16"/>
      <c r="SLP253" s="16"/>
      <c r="SLQ253" s="16"/>
      <c r="SLR253" s="16"/>
      <c r="SLS253" s="16"/>
      <c r="SLT253" s="16"/>
      <c r="SLU253" s="16"/>
      <c r="SLV253" s="16"/>
      <c r="SLW253" s="16"/>
      <c r="SLX253" s="16"/>
      <c r="SLY253" s="16"/>
      <c r="SLZ253" s="16"/>
      <c r="SMA253" s="16"/>
      <c r="SMB253" s="16"/>
      <c r="SMC253" s="16"/>
      <c r="SMD253" s="16"/>
      <c r="SME253" s="16"/>
      <c r="SMF253" s="16"/>
      <c r="SMG253" s="16"/>
      <c r="SMH253" s="16"/>
      <c r="SMI253" s="16"/>
      <c r="SMJ253" s="16"/>
      <c r="SMK253" s="16"/>
      <c r="SML253" s="16"/>
      <c r="SMM253" s="16"/>
      <c r="SMN253" s="16"/>
      <c r="SMO253" s="16"/>
      <c r="SMP253" s="16"/>
      <c r="SMQ253" s="16"/>
      <c r="SMR253" s="16"/>
      <c r="SMS253" s="16"/>
      <c r="SMT253" s="16"/>
      <c r="SMU253" s="16"/>
      <c r="SMV253" s="16"/>
      <c r="SMW253" s="16"/>
      <c r="SMX253" s="16"/>
      <c r="SMY253" s="16"/>
      <c r="SMZ253" s="16"/>
      <c r="SNA253" s="16"/>
      <c r="SNB253" s="16"/>
      <c r="SNC253" s="16"/>
      <c r="SND253" s="16"/>
      <c r="SNE253" s="16"/>
      <c r="SNF253" s="16"/>
      <c r="SNG253" s="16"/>
      <c r="SNH253" s="16"/>
      <c r="SNI253" s="16"/>
      <c r="SNJ253" s="16"/>
      <c r="SNK253" s="16"/>
      <c r="SNL253" s="16"/>
      <c r="SNM253" s="16"/>
      <c r="SNN253" s="16"/>
      <c r="SNO253" s="16"/>
      <c r="SNP253" s="16"/>
      <c r="SNQ253" s="16"/>
      <c r="SNR253" s="16"/>
      <c r="SNS253" s="16"/>
      <c r="SNT253" s="16"/>
      <c r="SNU253" s="16"/>
      <c r="SNV253" s="16"/>
      <c r="SNW253" s="16"/>
      <c r="SNX253" s="16"/>
      <c r="SNY253" s="16"/>
      <c r="SNZ253" s="16"/>
      <c r="SOA253" s="16"/>
      <c r="SOB253" s="16"/>
      <c r="SOC253" s="16"/>
      <c r="SOD253" s="16"/>
      <c r="SOE253" s="16"/>
      <c r="SOF253" s="16"/>
      <c r="SOG253" s="16"/>
      <c r="SOH253" s="16"/>
      <c r="SOI253" s="16"/>
      <c r="SOJ253" s="16"/>
      <c r="SOK253" s="16"/>
      <c r="SOL253" s="16"/>
      <c r="SOM253" s="16"/>
      <c r="SON253" s="16"/>
      <c r="SOO253" s="16"/>
      <c r="SOP253" s="16"/>
      <c r="SOQ253" s="16"/>
      <c r="SOR253" s="16"/>
      <c r="SOS253" s="16"/>
      <c r="SOT253" s="16"/>
      <c r="SOU253" s="16"/>
      <c r="SOV253" s="16"/>
      <c r="SOW253" s="16"/>
      <c r="SOX253" s="16"/>
      <c r="SOY253" s="16"/>
      <c r="SOZ253" s="16"/>
      <c r="SPA253" s="16"/>
      <c r="SPB253" s="16"/>
      <c r="SPC253" s="16"/>
      <c r="SPD253" s="16"/>
      <c r="SPE253" s="16"/>
      <c r="SPF253" s="16"/>
      <c r="SPG253" s="16"/>
      <c r="SPH253" s="16"/>
      <c r="SPI253" s="16"/>
      <c r="SPJ253" s="16"/>
      <c r="SPK253" s="16"/>
      <c r="SPL253" s="16"/>
      <c r="SPM253" s="16"/>
      <c r="SPN253" s="16"/>
      <c r="SPO253" s="16"/>
      <c r="SPP253" s="16"/>
      <c r="SPQ253" s="16"/>
      <c r="SPR253" s="16"/>
      <c r="SPS253" s="16"/>
      <c r="SPT253" s="16"/>
      <c r="SPU253" s="16"/>
      <c r="SPV253" s="16"/>
      <c r="SPW253" s="16"/>
      <c r="SPX253" s="16"/>
      <c r="SPY253" s="16"/>
      <c r="SPZ253" s="16"/>
      <c r="SQA253" s="16"/>
      <c r="SQB253" s="16"/>
      <c r="SQC253" s="16"/>
      <c r="SQD253" s="16"/>
      <c r="SQE253" s="16"/>
      <c r="SQF253" s="16"/>
      <c r="SQG253" s="16"/>
      <c r="SQH253" s="16"/>
      <c r="SQI253" s="16"/>
      <c r="SQJ253" s="16"/>
      <c r="SQK253" s="16"/>
      <c r="SQL253" s="16"/>
      <c r="SQM253" s="16"/>
      <c r="SQN253" s="16"/>
      <c r="SQO253" s="16"/>
      <c r="SQP253" s="16"/>
      <c r="SQQ253" s="16"/>
      <c r="SQR253" s="16"/>
      <c r="SQS253" s="16"/>
      <c r="SQT253" s="16"/>
      <c r="SQU253" s="16"/>
      <c r="SQV253" s="16"/>
      <c r="SQW253" s="16"/>
      <c r="SQX253" s="16"/>
      <c r="SQY253" s="16"/>
      <c r="SQZ253" s="16"/>
      <c r="SRA253" s="16"/>
      <c r="SRB253" s="16"/>
      <c r="SRC253" s="16"/>
      <c r="SRD253" s="16"/>
      <c r="SRE253" s="16"/>
      <c r="SRF253" s="16"/>
      <c r="SRG253" s="16"/>
      <c r="SRH253" s="16"/>
      <c r="SRI253" s="16"/>
      <c r="SRJ253" s="16"/>
      <c r="SRK253" s="16"/>
      <c r="SRL253" s="16"/>
      <c r="SRM253" s="16"/>
      <c r="SRN253" s="16"/>
      <c r="SRO253" s="16"/>
      <c r="SRP253" s="16"/>
      <c r="SRQ253" s="16"/>
      <c r="SRR253" s="16"/>
      <c r="SRS253" s="16"/>
      <c r="SRT253" s="16"/>
      <c r="SRU253" s="16"/>
      <c r="SRV253" s="16"/>
      <c r="SRW253" s="16"/>
      <c r="SRX253" s="16"/>
      <c r="SRY253" s="16"/>
      <c r="SRZ253" s="16"/>
      <c r="SSA253" s="16"/>
      <c r="SSB253" s="16"/>
      <c r="SSC253" s="16"/>
      <c r="SSD253" s="16"/>
      <c r="SSE253" s="16"/>
      <c r="SSF253" s="16"/>
      <c r="SSG253" s="16"/>
      <c r="SSH253" s="16"/>
      <c r="SSI253" s="16"/>
      <c r="SSJ253" s="16"/>
      <c r="SSK253" s="16"/>
      <c r="SSL253" s="16"/>
      <c r="SSM253" s="16"/>
      <c r="SSN253" s="16"/>
      <c r="SSO253" s="16"/>
      <c r="SSP253" s="16"/>
      <c r="SSQ253" s="16"/>
      <c r="SSR253" s="16"/>
      <c r="SSS253" s="16"/>
      <c r="SST253" s="16"/>
      <c r="SSU253" s="16"/>
      <c r="SSV253" s="16"/>
      <c r="SSW253" s="16"/>
      <c r="SSX253" s="16"/>
      <c r="SSY253" s="16"/>
      <c r="SSZ253" s="16"/>
      <c r="STA253" s="16"/>
      <c r="STB253" s="16"/>
      <c r="STC253" s="16"/>
      <c r="STD253" s="16"/>
      <c r="STE253" s="16"/>
      <c r="STF253" s="16"/>
      <c r="STG253" s="16"/>
      <c r="STH253" s="16"/>
      <c r="STI253" s="16"/>
      <c r="STJ253" s="16"/>
      <c r="STK253" s="16"/>
      <c r="STL253" s="16"/>
      <c r="STM253" s="16"/>
      <c r="STN253" s="16"/>
      <c r="STO253" s="16"/>
      <c r="STP253" s="16"/>
      <c r="STQ253" s="16"/>
      <c r="STR253" s="16"/>
      <c r="STS253" s="16"/>
      <c r="STT253" s="16"/>
      <c r="STU253" s="16"/>
      <c r="STV253" s="16"/>
      <c r="STW253" s="16"/>
      <c r="STX253" s="16"/>
      <c r="STY253" s="16"/>
      <c r="STZ253" s="16"/>
      <c r="SUA253" s="16"/>
      <c r="SUB253" s="16"/>
      <c r="SUC253" s="16"/>
      <c r="SUD253" s="16"/>
      <c r="SUE253" s="16"/>
      <c r="SUF253" s="16"/>
      <c r="SUG253" s="16"/>
      <c r="SUH253" s="16"/>
      <c r="SUI253" s="16"/>
      <c r="SUJ253" s="16"/>
      <c r="SUK253" s="16"/>
      <c r="SUL253" s="16"/>
      <c r="SUM253" s="16"/>
      <c r="SUN253" s="16"/>
      <c r="SUO253" s="16"/>
      <c r="SUP253" s="16"/>
      <c r="SUQ253" s="16"/>
      <c r="SUR253" s="16"/>
      <c r="SUS253" s="16"/>
      <c r="SUT253" s="16"/>
      <c r="SUU253" s="16"/>
      <c r="SUV253" s="16"/>
      <c r="SUW253" s="16"/>
      <c r="SUX253" s="16"/>
      <c r="SUY253" s="16"/>
      <c r="SUZ253" s="16"/>
      <c r="SVA253" s="16"/>
      <c r="SVB253" s="16"/>
      <c r="SVC253" s="16"/>
      <c r="SVD253" s="16"/>
      <c r="SVE253" s="16"/>
      <c r="SVF253" s="16"/>
      <c r="SVG253" s="16"/>
      <c r="SVH253" s="16"/>
      <c r="SVI253" s="16"/>
      <c r="SVJ253" s="16"/>
      <c r="SVK253" s="16"/>
      <c r="SVL253" s="16"/>
      <c r="SVM253" s="16"/>
      <c r="SVN253" s="16"/>
      <c r="SVO253" s="16"/>
      <c r="SVP253" s="16"/>
      <c r="SVQ253" s="16"/>
      <c r="SVR253" s="16"/>
      <c r="SVS253" s="16"/>
      <c r="SVT253" s="16"/>
      <c r="SVU253" s="16"/>
      <c r="SVV253" s="16"/>
      <c r="SVW253" s="16"/>
      <c r="SVX253" s="16"/>
      <c r="SVY253" s="16"/>
      <c r="SVZ253" s="16"/>
      <c r="SWA253" s="16"/>
      <c r="SWB253" s="16"/>
      <c r="SWC253" s="16"/>
      <c r="SWD253" s="16"/>
      <c r="SWE253" s="16"/>
      <c r="SWF253" s="16"/>
      <c r="SWG253" s="16"/>
      <c r="SWH253" s="16"/>
      <c r="SWI253" s="16"/>
      <c r="SWJ253" s="16"/>
      <c r="SWK253" s="16"/>
      <c r="SWL253" s="16"/>
      <c r="SWM253" s="16"/>
      <c r="SWN253" s="16"/>
      <c r="SWO253" s="16"/>
      <c r="SWP253" s="16"/>
      <c r="SWQ253" s="16"/>
      <c r="SWR253" s="16"/>
      <c r="SWS253" s="16"/>
      <c r="SWT253" s="16"/>
      <c r="SWU253" s="16"/>
      <c r="SWV253" s="16"/>
      <c r="SWW253" s="16"/>
      <c r="SWX253" s="16"/>
      <c r="SWY253" s="16"/>
      <c r="SWZ253" s="16"/>
      <c r="SXA253" s="16"/>
      <c r="SXB253" s="16"/>
      <c r="SXC253" s="16"/>
      <c r="SXD253" s="16"/>
      <c r="SXE253" s="16"/>
      <c r="SXF253" s="16"/>
      <c r="SXG253" s="16"/>
      <c r="SXH253" s="16"/>
      <c r="SXI253" s="16"/>
      <c r="SXJ253" s="16"/>
      <c r="SXK253" s="16"/>
      <c r="SXL253" s="16"/>
      <c r="SXM253" s="16"/>
      <c r="SXN253" s="16"/>
      <c r="SXO253" s="16"/>
      <c r="SXP253" s="16"/>
      <c r="SXQ253" s="16"/>
      <c r="SXR253" s="16"/>
      <c r="SXS253" s="16"/>
      <c r="SXT253" s="16"/>
      <c r="SXU253" s="16"/>
      <c r="SXV253" s="16"/>
      <c r="SXW253" s="16"/>
      <c r="SXX253" s="16"/>
      <c r="SXY253" s="16"/>
      <c r="SXZ253" s="16"/>
      <c r="SYA253" s="16"/>
      <c r="SYB253" s="16"/>
      <c r="SYC253" s="16"/>
      <c r="SYD253" s="16"/>
      <c r="SYE253" s="16"/>
      <c r="SYF253" s="16"/>
      <c r="SYG253" s="16"/>
      <c r="SYH253" s="16"/>
      <c r="SYI253" s="16"/>
      <c r="SYJ253" s="16"/>
      <c r="SYK253" s="16"/>
      <c r="SYL253" s="16"/>
      <c r="SYM253" s="16"/>
      <c r="SYN253" s="16"/>
      <c r="SYO253" s="16"/>
      <c r="SYP253" s="16"/>
      <c r="SYQ253" s="16"/>
      <c r="SYR253" s="16"/>
      <c r="SYS253" s="16"/>
      <c r="SYT253" s="16"/>
      <c r="SYU253" s="16"/>
      <c r="SYV253" s="16"/>
      <c r="SYW253" s="16"/>
      <c r="SYX253" s="16"/>
      <c r="SYY253" s="16"/>
      <c r="SYZ253" s="16"/>
      <c r="SZA253" s="16"/>
      <c r="SZB253" s="16"/>
      <c r="SZC253" s="16"/>
      <c r="SZD253" s="16"/>
      <c r="SZE253" s="16"/>
      <c r="SZF253" s="16"/>
      <c r="SZG253" s="16"/>
      <c r="SZH253" s="16"/>
      <c r="SZI253" s="16"/>
      <c r="SZJ253" s="16"/>
      <c r="SZK253" s="16"/>
      <c r="SZL253" s="16"/>
      <c r="SZM253" s="16"/>
      <c r="SZN253" s="16"/>
      <c r="SZO253" s="16"/>
      <c r="SZP253" s="16"/>
      <c r="SZQ253" s="16"/>
      <c r="SZR253" s="16"/>
      <c r="SZS253" s="16"/>
      <c r="SZT253" s="16"/>
      <c r="SZU253" s="16"/>
      <c r="SZV253" s="16"/>
      <c r="SZW253" s="16"/>
      <c r="SZX253" s="16"/>
      <c r="SZY253" s="16"/>
      <c r="SZZ253" s="16"/>
      <c r="TAA253" s="16"/>
      <c r="TAB253" s="16"/>
      <c r="TAC253" s="16"/>
      <c r="TAD253" s="16"/>
      <c r="TAE253" s="16"/>
      <c r="TAF253" s="16"/>
      <c r="TAG253" s="16"/>
      <c r="TAH253" s="16"/>
      <c r="TAI253" s="16"/>
      <c r="TAJ253" s="16"/>
      <c r="TAK253" s="16"/>
      <c r="TAL253" s="16"/>
      <c r="TAM253" s="16"/>
      <c r="TAN253" s="16"/>
      <c r="TAO253" s="16"/>
      <c r="TAP253" s="16"/>
      <c r="TAQ253" s="16"/>
      <c r="TAR253" s="16"/>
      <c r="TAS253" s="16"/>
      <c r="TAT253" s="16"/>
      <c r="TAU253" s="16"/>
      <c r="TAV253" s="16"/>
      <c r="TAW253" s="16"/>
      <c r="TAX253" s="16"/>
      <c r="TAY253" s="16"/>
      <c r="TAZ253" s="16"/>
      <c r="TBA253" s="16"/>
      <c r="TBB253" s="16"/>
      <c r="TBC253" s="16"/>
      <c r="TBD253" s="16"/>
      <c r="TBE253" s="16"/>
      <c r="TBF253" s="16"/>
      <c r="TBG253" s="16"/>
      <c r="TBH253" s="16"/>
      <c r="TBI253" s="16"/>
      <c r="TBJ253" s="16"/>
      <c r="TBK253" s="16"/>
      <c r="TBL253" s="16"/>
      <c r="TBM253" s="16"/>
      <c r="TBN253" s="16"/>
      <c r="TBO253" s="16"/>
      <c r="TBP253" s="16"/>
      <c r="TBQ253" s="16"/>
      <c r="TBR253" s="16"/>
      <c r="TBS253" s="16"/>
      <c r="TBT253" s="16"/>
      <c r="TBU253" s="16"/>
      <c r="TBV253" s="16"/>
      <c r="TBW253" s="16"/>
      <c r="TBX253" s="16"/>
      <c r="TBY253" s="16"/>
      <c r="TBZ253" s="16"/>
      <c r="TCA253" s="16"/>
      <c r="TCB253" s="16"/>
      <c r="TCC253" s="16"/>
      <c r="TCD253" s="16"/>
      <c r="TCE253" s="16"/>
      <c r="TCF253" s="16"/>
      <c r="TCG253" s="16"/>
      <c r="TCH253" s="16"/>
      <c r="TCI253" s="16"/>
      <c r="TCJ253" s="16"/>
      <c r="TCK253" s="16"/>
      <c r="TCL253" s="16"/>
      <c r="TCM253" s="16"/>
      <c r="TCN253" s="16"/>
      <c r="TCO253" s="16"/>
      <c r="TCP253" s="16"/>
      <c r="TCQ253" s="16"/>
      <c r="TCR253" s="16"/>
      <c r="TCS253" s="16"/>
      <c r="TCT253" s="16"/>
      <c r="TCU253" s="16"/>
      <c r="TCV253" s="16"/>
      <c r="TCW253" s="16"/>
      <c r="TCX253" s="16"/>
      <c r="TCY253" s="16"/>
      <c r="TCZ253" s="16"/>
      <c r="TDA253" s="16"/>
      <c r="TDB253" s="16"/>
      <c r="TDC253" s="16"/>
      <c r="TDD253" s="16"/>
      <c r="TDE253" s="16"/>
      <c r="TDF253" s="16"/>
      <c r="TDG253" s="16"/>
      <c r="TDH253" s="16"/>
      <c r="TDI253" s="16"/>
      <c r="TDJ253" s="16"/>
      <c r="TDK253" s="16"/>
      <c r="TDL253" s="16"/>
      <c r="TDM253" s="16"/>
      <c r="TDN253" s="16"/>
      <c r="TDO253" s="16"/>
      <c r="TDP253" s="16"/>
      <c r="TDQ253" s="16"/>
      <c r="TDR253" s="16"/>
      <c r="TDS253" s="16"/>
      <c r="TDT253" s="16"/>
      <c r="TDU253" s="16"/>
      <c r="TDV253" s="16"/>
      <c r="TDW253" s="16"/>
      <c r="TDX253" s="16"/>
      <c r="TDY253" s="16"/>
      <c r="TDZ253" s="16"/>
      <c r="TEA253" s="16"/>
      <c r="TEB253" s="16"/>
      <c r="TEC253" s="16"/>
      <c r="TED253" s="16"/>
      <c r="TEE253" s="16"/>
      <c r="TEF253" s="16"/>
      <c r="TEG253" s="16"/>
      <c r="TEH253" s="16"/>
      <c r="TEI253" s="16"/>
      <c r="TEJ253" s="16"/>
      <c r="TEK253" s="16"/>
      <c r="TEL253" s="16"/>
      <c r="TEM253" s="16"/>
      <c r="TEN253" s="16"/>
      <c r="TEO253" s="16"/>
      <c r="TEP253" s="16"/>
      <c r="TEQ253" s="16"/>
      <c r="TER253" s="16"/>
      <c r="TES253" s="16"/>
      <c r="TET253" s="16"/>
      <c r="TEU253" s="16"/>
      <c r="TEV253" s="16"/>
      <c r="TEW253" s="16"/>
      <c r="TEX253" s="16"/>
      <c r="TEY253" s="16"/>
      <c r="TEZ253" s="16"/>
      <c r="TFA253" s="16"/>
      <c r="TFB253" s="16"/>
      <c r="TFC253" s="16"/>
      <c r="TFD253" s="16"/>
      <c r="TFE253" s="16"/>
      <c r="TFF253" s="16"/>
      <c r="TFG253" s="16"/>
      <c r="TFH253" s="16"/>
      <c r="TFI253" s="16"/>
      <c r="TFJ253" s="16"/>
      <c r="TFK253" s="16"/>
      <c r="TFL253" s="16"/>
      <c r="TFM253" s="16"/>
      <c r="TFN253" s="16"/>
      <c r="TFO253" s="16"/>
      <c r="TFP253" s="16"/>
      <c r="TFQ253" s="16"/>
      <c r="TFR253" s="16"/>
      <c r="TFS253" s="16"/>
      <c r="TFT253" s="16"/>
      <c r="TFU253" s="16"/>
      <c r="TFV253" s="16"/>
      <c r="TFW253" s="16"/>
      <c r="TFX253" s="16"/>
      <c r="TFY253" s="16"/>
      <c r="TFZ253" s="16"/>
      <c r="TGA253" s="16"/>
      <c r="TGB253" s="16"/>
      <c r="TGC253" s="16"/>
      <c r="TGD253" s="16"/>
      <c r="TGE253" s="16"/>
      <c r="TGF253" s="16"/>
      <c r="TGG253" s="16"/>
      <c r="TGH253" s="16"/>
      <c r="TGI253" s="16"/>
      <c r="TGJ253" s="16"/>
      <c r="TGK253" s="16"/>
      <c r="TGL253" s="16"/>
      <c r="TGM253" s="16"/>
      <c r="TGN253" s="16"/>
      <c r="TGO253" s="16"/>
      <c r="TGP253" s="16"/>
      <c r="TGQ253" s="16"/>
      <c r="TGR253" s="16"/>
      <c r="TGS253" s="16"/>
      <c r="TGT253" s="16"/>
      <c r="TGU253" s="16"/>
      <c r="TGV253" s="16"/>
      <c r="TGW253" s="16"/>
      <c r="TGX253" s="16"/>
      <c r="TGY253" s="16"/>
      <c r="TGZ253" s="16"/>
      <c r="THA253" s="16"/>
      <c r="THB253" s="16"/>
      <c r="THC253" s="16"/>
      <c r="THD253" s="16"/>
      <c r="THE253" s="16"/>
      <c r="THF253" s="16"/>
      <c r="THG253" s="16"/>
      <c r="THH253" s="16"/>
      <c r="THI253" s="16"/>
      <c r="THJ253" s="16"/>
      <c r="THK253" s="16"/>
      <c r="THL253" s="16"/>
      <c r="THM253" s="16"/>
      <c r="THN253" s="16"/>
      <c r="THO253" s="16"/>
      <c r="THP253" s="16"/>
      <c r="THQ253" s="16"/>
      <c r="THR253" s="16"/>
      <c r="THS253" s="16"/>
      <c r="THT253" s="16"/>
      <c r="THU253" s="16"/>
      <c r="THV253" s="16"/>
      <c r="THW253" s="16"/>
      <c r="THX253" s="16"/>
      <c r="THY253" s="16"/>
      <c r="THZ253" s="16"/>
      <c r="TIA253" s="16"/>
      <c r="TIB253" s="16"/>
      <c r="TIC253" s="16"/>
      <c r="TID253" s="16"/>
      <c r="TIE253" s="16"/>
      <c r="TIF253" s="16"/>
      <c r="TIG253" s="16"/>
      <c r="TIH253" s="16"/>
      <c r="TII253" s="16"/>
      <c r="TIJ253" s="16"/>
      <c r="TIK253" s="16"/>
      <c r="TIL253" s="16"/>
      <c r="TIM253" s="16"/>
      <c r="TIN253" s="16"/>
      <c r="TIO253" s="16"/>
      <c r="TIP253" s="16"/>
      <c r="TIQ253" s="16"/>
      <c r="TIR253" s="16"/>
      <c r="TIS253" s="16"/>
      <c r="TIT253" s="16"/>
      <c r="TIU253" s="16"/>
      <c r="TIV253" s="16"/>
      <c r="TIW253" s="16"/>
      <c r="TIX253" s="16"/>
      <c r="TIY253" s="16"/>
      <c r="TIZ253" s="16"/>
      <c r="TJA253" s="16"/>
      <c r="TJB253" s="16"/>
      <c r="TJC253" s="16"/>
      <c r="TJD253" s="16"/>
      <c r="TJE253" s="16"/>
      <c r="TJF253" s="16"/>
      <c r="TJG253" s="16"/>
      <c r="TJH253" s="16"/>
      <c r="TJI253" s="16"/>
      <c r="TJJ253" s="16"/>
      <c r="TJK253" s="16"/>
      <c r="TJL253" s="16"/>
      <c r="TJM253" s="16"/>
      <c r="TJN253" s="16"/>
      <c r="TJO253" s="16"/>
      <c r="TJP253" s="16"/>
      <c r="TJQ253" s="16"/>
      <c r="TJR253" s="16"/>
      <c r="TJS253" s="16"/>
      <c r="TJT253" s="16"/>
      <c r="TJU253" s="16"/>
      <c r="TJV253" s="16"/>
      <c r="TJW253" s="16"/>
      <c r="TJX253" s="16"/>
      <c r="TJY253" s="16"/>
      <c r="TJZ253" s="16"/>
      <c r="TKA253" s="16"/>
      <c r="TKB253" s="16"/>
      <c r="TKC253" s="16"/>
      <c r="TKD253" s="16"/>
      <c r="TKE253" s="16"/>
      <c r="TKF253" s="16"/>
      <c r="TKG253" s="16"/>
      <c r="TKH253" s="16"/>
      <c r="TKI253" s="16"/>
      <c r="TKJ253" s="16"/>
      <c r="TKK253" s="16"/>
      <c r="TKL253" s="16"/>
      <c r="TKM253" s="16"/>
      <c r="TKN253" s="16"/>
      <c r="TKO253" s="16"/>
      <c r="TKP253" s="16"/>
      <c r="TKQ253" s="16"/>
      <c r="TKR253" s="16"/>
      <c r="TKS253" s="16"/>
      <c r="TKT253" s="16"/>
      <c r="TKU253" s="16"/>
      <c r="TKV253" s="16"/>
      <c r="TKW253" s="16"/>
      <c r="TKX253" s="16"/>
      <c r="TKY253" s="16"/>
      <c r="TKZ253" s="16"/>
      <c r="TLA253" s="16"/>
      <c r="TLB253" s="16"/>
      <c r="TLC253" s="16"/>
      <c r="TLD253" s="16"/>
      <c r="TLE253" s="16"/>
      <c r="TLF253" s="16"/>
      <c r="TLG253" s="16"/>
      <c r="TLH253" s="16"/>
      <c r="TLI253" s="16"/>
      <c r="TLJ253" s="16"/>
      <c r="TLK253" s="16"/>
      <c r="TLL253" s="16"/>
      <c r="TLM253" s="16"/>
      <c r="TLN253" s="16"/>
      <c r="TLO253" s="16"/>
      <c r="TLP253" s="16"/>
      <c r="TLQ253" s="16"/>
      <c r="TLR253" s="16"/>
      <c r="TLS253" s="16"/>
      <c r="TLT253" s="16"/>
      <c r="TLU253" s="16"/>
      <c r="TLV253" s="16"/>
      <c r="TLW253" s="16"/>
      <c r="TLX253" s="16"/>
      <c r="TLY253" s="16"/>
      <c r="TLZ253" s="16"/>
      <c r="TMA253" s="16"/>
      <c r="TMB253" s="16"/>
      <c r="TMC253" s="16"/>
      <c r="TMD253" s="16"/>
      <c r="TME253" s="16"/>
      <c r="TMF253" s="16"/>
      <c r="TMG253" s="16"/>
      <c r="TMH253" s="16"/>
      <c r="TMI253" s="16"/>
      <c r="TMJ253" s="16"/>
      <c r="TMK253" s="16"/>
      <c r="TML253" s="16"/>
      <c r="TMM253" s="16"/>
      <c r="TMN253" s="16"/>
      <c r="TMO253" s="16"/>
      <c r="TMP253" s="16"/>
      <c r="TMQ253" s="16"/>
      <c r="TMR253" s="16"/>
      <c r="TMS253" s="16"/>
      <c r="TMT253" s="16"/>
      <c r="TMU253" s="16"/>
      <c r="TMV253" s="16"/>
      <c r="TMW253" s="16"/>
      <c r="TMX253" s="16"/>
      <c r="TMY253" s="16"/>
      <c r="TMZ253" s="16"/>
      <c r="TNA253" s="16"/>
      <c r="TNB253" s="16"/>
      <c r="TNC253" s="16"/>
      <c r="TND253" s="16"/>
      <c r="TNE253" s="16"/>
      <c r="TNF253" s="16"/>
      <c r="TNG253" s="16"/>
      <c r="TNH253" s="16"/>
      <c r="TNI253" s="16"/>
      <c r="TNJ253" s="16"/>
      <c r="TNK253" s="16"/>
      <c r="TNL253" s="16"/>
      <c r="TNM253" s="16"/>
      <c r="TNN253" s="16"/>
      <c r="TNO253" s="16"/>
      <c r="TNP253" s="16"/>
      <c r="TNQ253" s="16"/>
      <c r="TNR253" s="16"/>
      <c r="TNS253" s="16"/>
      <c r="TNT253" s="16"/>
      <c r="TNU253" s="16"/>
      <c r="TNV253" s="16"/>
      <c r="TNW253" s="16"/>
      <c r="TNX253" s="16"/>
      <c r="TNY253" s="16"/>
      <c r="TNZ253" s="16"/>
      <c r="TOA253" s="16"/>
      <c r="TOB253" s="16"/>
      <c r="TOC253" s="16"/>
      <c r="TOD253" s="16"/>
      <c r="TOE253" s="16"/>
      <c r="TOF253" s="16"/>
      <c r="TOG253" s="16"/>
      <c r="TOH253" s="16"/>
      <c r="TOI253" s="16"/>
      <c r="TOJ253" s="16"/>
      <c r="TOK253" s="16"/>
      <c r="TOL253" s="16"/>
      <c r="TOM253" s="16"/>
      <c r="TON253" s="16"/>
      <c r="TOO253" s="16"/>
      <c r="TOP253" s="16"/>
      <c r="TOQ253" s="16"/>
      <c r="TOR253" s="16"/>
      <c r="TOS253" s="16"/>
      <c r="TOT253" s="16"/>
      <c r="TOU253" s="16"/>
      <c r="TOV253" s="16"/>
      <c r="TOW253" s="16"/>
      <c r="TOX253" s="16"/>
      <c r="TOY253" s="16"/>
      <c r="TOZ253" s="16"/>
      <c r="TPA253" s="16"/>
      <c r="TPB253" s="16"/>
      <c r="TPC253" s="16"/>
      <c r="TPD253" s="16"/>
      <c r="TPE253" s="16"/>
      <c r="TPF253" s="16"/>
      <c r="TPG253" s="16"/>
      <c r="TPH253" s="16"/>
      <c r="TPI253" s="16"/>
      <c r="TPJ253" s="16"/>
      <c r="TPK253" s="16"/>
      <c r="TPL253" s="16"/>
      <c r="TPM253" s="16"/>
      <c r="TPN253" s="16"/>
      <c r="TPO253" s="16"/>
      <c r="TPP253" s="16"/>
      <c r="TPQ253" s="16"/>
      <c r="TPR253" s="16"/>
      <c r="TPS253" s="16"/>
      <c r="TPT253" s="16"/>
      <c r="TPU253" s="16"/>
      <c r="TPV253" s="16"/>
      <c r="TPW253" s="16"/>
      <c r="TPX253" s="16"/>
      <c r="TPY253" s="16"/>
      <c r="TPZ253" s="16"/>
      <c r="TQA253" s="16"/>
      <c r="TQB253" s="16"/>
      <c r="TQC253" s="16"/>
      <c r="TQD253" s="16"/>
      <c r="TQE253" s="16"/>
      <c r="TQF253" s="16"/>
      <c r="TQG253" s="16"/>
      <c r="TQH253" s="16"/>
      <c r="TQI253" s="16"/>
      <c r="TQJ253" s="16"/>
      <c r="TQK253" s="16"/>
      <c r="TQL253" s="16"/>
      <c r="TQM253" s="16"/>
      <c r="TQN253" s="16"/>
      <c r="TQO253" s="16"/>
      <c r="TQP253" s="16"/>
      <c r="TQQ253" s="16"/>
      <c r="TQR253" s="16"/>
      <c r="TQS253" s="16"/>
      <c r="TQT253" s="16"/>
      <c r="TQU253" s="16"/>
      <c r="TQV253" s="16"/>
      <c r="TQW253" s="16"/>
      <c r="TQX253" s="16"/>
      <c r="TQY253" s="16"/>
      <c r="TQZ253" s="16"/>
      <c r="TRA253" s="16"/>
      <c r="TRB253" s="16"/>
      <c r="TRC253" s="16"/>
      <c r="TRD253" s="16"/>
      <c r="TRE253" s="16"/>
      <c r="TRF253" s="16"/>
      <c r="TRG253" s="16"/>
      <c r="TRH253" s="16"/>
      <c r="TRI253" s="16"/>
      <c r="TRJ253" s="16"/>
      <c r="TRK253" s="16"/>
      <c r="TRL253" s="16"/>
      <c r="TRM253" s="16"/>
      <c r="TRN253" s="16"/>
      <c r="TRO253" s="16"/>
      <c r="TRP253" s="16"/>
      <c r="TRQ253" s="16"/>
      <c r="TRR253" s="16"/>
      <c r="TRS253" s="16"/>
      <c r="TRT253" s="16"/>
      <c r="TRU253" s="16"/>
      <c r="TRV253" s="16"/>
      <c r="TRW253" s="16"/>
      <c r="TRX253" s="16"/>
      <c r="TRY253" s="16"/>
      <c r="TRZ253" s="16"/>
      <c r="TSA253" s="16"/>
      <c r="TSB253" s="16"/>
      <c r="TSC253" s="16"/>
      <c r="TSD253" s="16"/>
      <c r="TSE253" s="16"/>
      <c r="TSF253" s="16"/>
      <c r="TSG253" s="16"/>
      <c r="TSH253" s="16"/>
      <c r="TSI253" s="16"/>
      <c r="TSJ253" s="16"/>
      <c r="TSK253" s="16"/>
      <c r="TSL253" s="16"/>
      <c r="TSM253" s="16"/>
      <c r="TSN253" s="16"/>
      <c r="TSO253" s="16"/>
      <c r="TSP253" s="16"/>
      <c r="TSQ253" s="16"/>
      <c r="TSR253" s="16"/>
      <c r="TSS253" s="16"/>
      <c r="TST253" s="16"/>
      <c r="TSU253" s="16"/>
      <c r="TSV253" s="16"/>
      <c r="TSW253" s="16"/>
      <c r="TSX253" s="16"/>
      <c r="TSY253" s="16"/>
      <c r="TSZ253" s="16"/>
      <c r="TTA253" s="16"/>
      <c r="TTB253" s="16"/>
      <c r="TTC253" s="16"/>
      <c r="TTD253" s="16"/>
      <c r="TTE253" s="16"/>
      <c r="TTF253" s="16"/>
      <c r="TTG253" s="16"/>
      <c r="TTH253" s="16"/>
      <c r="TTI253" s="16"/>
      <c r="TTJ253" s="16"/>
      <c r="TTK253" s="16"/>
      <c r="TTL253" s="16"/>
      <c r="TTM253" s="16"/>
      <c r="TTN253" s="16"/>
      <c r="TTO253" s="16"/>
      <c r="TTP253" s="16"/>
      <c r="TTQ253" s="16"/>
      <c r="TTR253" s="16"/>
      <c r="TTS253" s="16"/>
      <c r="TTT253" s="16"/>
      <c r="TTU253" s="16"/>
      <c r="TTV253" s="16"/>
      <c r="TTW253" s="16"/>
      <c r="TTX253" s="16"/>
      <c r="TTY253" s="16"/>
      <c r="TTZ253" s="16"/>
      <c r="TUA253" s="16"/>
      <c r="TUB253" s="16"/>
      <c r="TUC253" s="16"/>
      <c r="TUD253" s="16"/>
      <c r="TUE253" s="16"/>
      <c r="TUF253" s="16"/>
      <c r="TUG253" s="16"/>
      <c r="TUH253" s="16"/>
      <c r="TUI253" s="16"/>
      <c r="TUJ253" s="16"/>
      <c r="TUK253" s="16"/>
      <c r="TUL253" s="16"/>
      <c r="TUM253" s="16"/>
      <c r="TUN253" s="16"/>
      <c r="TUO253" s="16"/>
      <c r="TUP253" s="16"/>
      <c r="TUQ253" s="16"/>
      <c r="TUR253" s="16"/>
      <c r="TUS253" s="16"/>
      <c r="TUT253" s="16"/>
      <c r="TUU253" s="16"/>
      <c r="TUV253" s="16"/>
      <c r="TUW253" s="16"/>
      <c r="TUX253" s="16"/>
      <c r="TUY253" s="16"/>
      <c r="TUZ253" s="16"/>
      <c r="TVA253" s="16"/>
      <c r="TVB253" s="16"/>
      <c r="TVC253" s="16"/>
      <c r="TVD253" s="16"/>
      <c r="TVE253" s="16"/>
      <c r="TVF253" s="16"/>
      <c r="TVG253" s="16"/>
      <c r="TVH253" s="16"/>
      <c r="TVI253" s="16"/>
      <c r="TVJ253" s="16"/>
      <c r="TVK253" s="16"/>
      <c r="TVL253" s="16"/>
      <c r="TVM253" s="16"/>
      <c r="TVN253" s="16"/>
      <c r="TVO253" s="16"/>
      <c r="TVP253" s="16"/>
      <c r="TVQ253" s="16"/>
      <c r="TVR253" s="16"/>
      <c r="TVS253" s="16"/>
      <c r="TVT253" s="16"/>
      <c r="TVU253" s="16"/>
      <c r="TVV253" s="16"/>
      <c r="TVW253" s="16"/>
      <c r="TVX253" s="16"/>
      <c r="TVY253" s="16"/>
      <c r="TVZ253" s="16"/>
      <c r="TWA253" s="16"/>
      <c r="TWB253" s="16"/>
      <c r="TWC253" s="16"/>
      <c r="TWD253" s="16"/>
      <c r="TWE253" s="16"/>
      <c r="TWF253" s="16"/>
      <c r="TWG253" s="16"/>
      <c r="TWH253" s="16"/>
      <c r="TWI253" s="16"/>
      <c r="TWJ253" s="16"/>
      <c r="TWK253" s="16"/>
      <c r="TWL253" s="16"/>
      <c r="TWM253" s="16"/>
      <c r="TWN253" s="16"/>
      <c r="TWO253" s="16"/>
      <c r="TWP253" s="16"/>
      <c r="TWQ253" s="16"/>
      <c r="TWR253" s="16"/>
      <c r="TWS253" s="16"/>
      <c r="TWT253" s="16"/>
      <c r="TWU253" s="16"/>
      <c r="TWV253" s="16"/>
      <c r="TWW253" s="16"/>
      <c r="TWX253" s="16"/>
      <c r="TWY253" s="16"/>
      <c r="TWZ253" s="16"/>
      <c r="TXA253" s="16"/>
      <c r="TXB253" s="16"/>
      <c r="TXC253" s="16"/>
      <c r="TXD253" s="16"/>
      <c r="TXE253" s="16"/>
      <c r="TXF253" s="16"/>
      <c r="TXG253" s="16"/>
      <c r="TXH253" s="16"/>
      <c r="TXI253" s="16"/>
      <c r="TXJ253" s="16"/>
      <c r="TXK253" s="16"/>
      <c r="TXL253" s="16"/>
      <c r="TXM253" s="16"/>
      <c r="TXN253" s="16"/>
      <c r="TXO253" s="16"/>
      <c r="TXP253" s="16"/>
      <c r="TXQ253" s="16"/>
      <c r="TXR253" s="16"/>
      <c r="TXS253" s="16"/>
      <c r="TXT253" s="16"/>
      <c r="TXU253" s="16"/>
      <c r="TXV253" s="16"/>
      <c r="TXW253" s="16"/>
      <c r="TXX253" s="16"/>
      <c r="TXY253" s="16"/>
      <c r="TXZ253" s="16"/>
      <c r="TYA253" s="16"/>
      <c r="TYB253" s="16"/>
      <c r="TYC253" s="16"/>
      <c r="TYD253" s="16"/>
      <c r="TYE253" s="16"/>
      <c r="TYF253" s="16"/>
      <c r="TYG253" s="16"/>
      <c r="TYH253" s="16"/>
      <c r="TYI253" s="16"/>
      <c r="TYJ253" s="16"/>
      <c r="TYK253" s="16"/>
      <c r="TYL253" s="16"/>
      <c r="TYM253" s="16"/>
      <c r="TYN253" s="16"/>
      <c r="TYO253" s="16"/>
      <c r="TYP253" s="16"/>
      <c r="TYQ253" s="16"/>
      <c r="TYR253" s="16"/>
      <c r="TYS253" s="16"/>
      <c r="TYT253" s="16"/>
      <c r="TYU253" s="16"/>
      <c r="TYV253" s="16"/>
      <c r="TYW253" s="16"/>
      <c r="TYX253" s="16"/>
      <c r="TYY253" s="16"/>
      <c r="TYZ253" s="16"/>
      <c r="TZA253" s="16"/>
      <c r="TZB253" s="16"/>
      <c r="TZC253" s="16"/>
      <c r="TZD253" s="16"/>
      <c r="TZE253" s="16"/>
      <c r="TZF253" s="16"/>
      <c r="TZG253" s="16"/>
      <c r="TZH253" s="16"/>
      <c r="TZI253" s="16"/>
      <c r="TZJ253" s="16"/>
      <c r="TZK253" s="16"/>
      <c r="TZL253" s="16"/>
      <c r="TZM253" s="16"/>
      <c r="TZN253" s="16"/>
      <c r="TZO253" s="16"/>
      <c r="TZP253" s="16"/>
      <c r="TZQ253" s="16"/>
      <c r="TZR253" s="16"/>
      <c r="TZS253" s="16"/>
      <c r="TZT253" s="16"/>
      <c r="TZU253" s="16"/>
      <c r="TZV253" s="16"/>
      <c r="TZW253" s="16"/>
      <c r="TZX253" s="16"/>
      <c r="TZY253" s="16"/>
      <c r="TZZ253" s="16"/>
      <c r="UAA253" s="16"/>
      <c r="UAB253" s="16"/>
      <c r="UAC253" s="16"/>
      <c r="UAD253" s="16"/>
      <c r="UAE253" s="16"/>
      <c r="UAF253" s="16"/>
      <c r="UAG253" s="16"/>
      <c r="UAH253" s="16"/>
      <c r="UAI253" s="16"/>
      <c r="UAJ253" s="16"/>
      <c r="UAK253" s="16"/>
      <c r="UAL253" s="16"/>
      <c r="UAM253" s="16"/>
      <c r="UAN253" s="16"/>
      <c r="UAO253" s="16"/>
      <c r="UAP253" s="16"/>
      <c r="UAQ253" s="16"/>
      <c r="UAR253" s="16"/>
      <c r="UAS253" s="16"/>
      <c r="UAT253" s="16"/>
      <c r="UAU253" s="16"/>
      <c r="UAV253" s="16"/>
      <c r="UAW253" s="16"/>
      <c r="UAX253" s="16"/>
      <c r="UAY253" s="16"/>
      <c r="UAZ253" s="16"/>
      <c r="UBA253" s="16"/>
      <c r="UBB253" s="16"/>
      <c r="UBC253" s="16"/>
      <c r="UBD253" s="16"/>
      <c r="UBE253" s="16"/>
      <c r="UBF253" s="16"/>
      <c r="UBG253" s="16"/>
      <c r="UBH253" s="16"/>
      <c r="UBI253" s="16"/>
      <c r="UBJ253" s="16"/>
      <c r="UBK253" s="16"/>
      <c r="UBL253" s="16"/>
      <c r="UBM253" s="16"/>
      <c r="UBN253" s="16"/>
      <c r="UBO253" s="16"/>
      <c r="UBP253" s="16"/>
      <c r="UBQ253" s="16"/>
      <c r="UBR253" s="16"/>
      <c r="UBS253" s="16"/>
      <c r="UBT253" s="16"/>
      <c r="UBU253" s="16"/>
      <c r="UBV253" s="16"/>
      <c r="UBW253" s="16"/>
      <c r="UBX253" s="16"/>
      <c r="UBY253" s="16"/>
      <c r="UBZ253" s="16"/>
      <c r="UCA253" s="16"/>
      <c r="UCB253" s="16"/>
      <c r="UCC253" s="16"/>
      <c r="UCD253" s="16"/>
      <c r="UCE253" s="16"/>
      <c r="UCF253" s="16"/>
      <c r="UCG253" s="16"/>
      <c r="UCH253" s="16"/>
      <c r="UCI253" s="16"/>
      <c r="UCJ253" s="16"/>
      <c r="UCK253" s="16"/>
      <c r="UCL253" s="16"/>
      <c r="UCM253" s="16"/>
      <c r="UCN253" s="16"/>
      <c r="UCO253" s="16"/>
      <c r="UCP253" s="16"/>
      <c r="UCQ253" s="16"/>
      <c r="UCR253" s="16"/>
      <c r="UCS253" s="16"/>
      <c r="UCT253" s="16"/>
      <c r="UCU253" s="16"/>
      <c r="UCV253" s="16"/>
      <c r="UCW253" s="16"/>
      <c r="UCX253" s="16"/>
      <c r="UCY253" s="16"/>
      <c r="UCZ253" s="16"/>
      <c r="UDA253" s="16"/>
      <c r="UDB253" s="16"/>
      <c r="UDC253" s="16"/>
      <c r="UDD253" s="16"/>
      <c r="UDE253" s="16"/>
      <c r="UDF253" s="16"/>
      <c r="UDG253" s="16"/>
      <c r="UDH253" s="16"/>
      <c r="UDI253" s="16"/>
      <c r="UDJ253" s="16"/>
      <c r="UDK253" s="16"/>
      <c r="UDL253" s="16"/>
      <c r="UDM253" s="16"/>
      <c r="UDN253" s="16"/>
      <c r="UDO253" s="16"/>
      <c r="UDP253" s="16"/>
      <c r="UDQ253" s="16"/>
      <c r="UDR253" s="16"/>
      <c r="UDS253" s="16"/>
      <c r="UDT253" s="16"/>
      <c r="UDU253" s="16"/>
      <c r="UDV253" s="16"/>
      <c r="UDW253" s="16"/>
      <c r="UDX253" s="16"/>
      <c r="UDY253" s="16"/>
      <c r="UDZ253" s="16"/>
      <c r="UEA253" s="16"/>
      <c r="UEB253" s="16"/>
      <c r="UEC253" s="16"/>
      <c r="UED253" s="16"/>
      <c r="UEE253" s="16"/>
      <c r="UEF253" s="16"/>
      <c r="UEG253" s="16"/>
      <c r="UEH253" s="16"/>
      <c r="UEI253" s="16"/>
      <c r="UEJ253" s="16"/>
      <c r="UEK253" s="16"/>
      <c r="UEL253" s="16"/>
      <c r="UEM253" s="16"/>
      <c r="UEN253" s="16"/>
      <c r="UEO253" s="16"/>
      <c r="UEP253" s="16"/>
      <c r="UEQ253" s="16"/>
      <c r="UER253" s="16"/>
      <c r="UES253" s="16"/>
      <c r="UET253" s="16"/>
      <c r="UEU253" s="16"/>
      <c r="UEV253" s="16"/>
      <c r="UEW253" s="16"/>
      <c r="UEX253" s="16"/>
      <c r="UEY253" s="16"/>
      <c r="UEZ253" s="16"/>
      <c r="UFA253" s="16"/>
      <c r="UFB253" s="16"/>
      <c r="UFC253" s="16"/>
      <c r="UFD253" s="16"/>
      <c r="UFE253" s="16"/>
      <c r="UFF253" s="16"/>
      <c r="UFG253" s="16"/>
      <c r="UFH253" s="16"/>
      <c r="UFI253" s="16"/>
      <c r="UFJ253" s="16"/>
      <c r="UFK253" s="16"/>
      <c r="UFL253" s="16"/>
      <c r="UFM253" s="16"/>
      <c r="UFN253" s="16"/>
      <c r="UFO253" s="16"/>
      <c r="UFP253" s="16"/>
      <c r="UFQ253" s="16"/>
      <c r="UFR253" s="16"/>
      <c r="UFS253" s="16"/>
      <c r="UFT253" s="16"/>
      <c r="UFU253" s="16"/>
      <c r="UFV253" s="16"/>
      <c r="UFW253" s="16"/>
      <c r="UFX253" s="16"/>
      <c r="UFY253" s="16"/>
      <c r="UFZ253" s="16"/>
      <c r="UGA253" s="16"/>
      <c r="UGB253" s="16"/>
      <c r="UGC253" s="16"/>
      <c r="UGD253" s="16"/>
      <c r="UGE253" s="16"/>
      <c r="UGF253" s="16"/>
      <c r="UGG253" s="16"/>
      <c r="UGH253" s="16"/>
      <c r="UGI253" s="16"/>
      <c r="UGJ253" s="16"/>
      <c r="UGK253" s="16"/>
      <c r="UGL253" s="16"/>
      <c r="UGM253" s="16"/>
      <c r="UGN253" s="16"/>
      <c r="UGO253" s="16"/>
      <c r="UGP253" s="16"/>
      <c r="UGQ253" s="16"/>
      <c r="UGR253" s="16"/>
      <c r="UGS253" s="16"/>
      <c r="UGT253" s="16"/>
      <c r="UGU253" s="16"/>
      <c r="UGV253" s="16"/>
      <c r="UGW253" s="16"/>
      <c r="UGX253" s="16"/>
      <c r="UGY253" s="16"/>
      <c r="UGZ253" s="16"/>
      <c r="UHA253" s="16"/>
      <c r="UHB253" s="16"/>
      <c r="UHC253" s="16"/>
      <c r="UHD253" s="16"/>
      <c r="UHE253" s="16"/>
      <c r="UHF253" s="16"/>
      <c r="UHG253" s="16"/>
      <c r="UHH253" s="16"/>
      <c r="UHI253" s="16"/>
      <c r="UHJ253" s="16"/>
      <c r="UHK253" s="16"/>
      <c r="UHL253" s="16"/>
      <c r="UHM253" s="16"/>
      <c r="UHN253" s="16"/>
      <c r="UHO253" s="16"/>
      <c r="UHP253" s="16"/>
      <c r="UHQ253" s="16"/>
      <c r="UHR253" s="16"/>
      <c r="UHS253" s="16"/>
      <c r="UHT253" s="16"/>
      <c r="UHU253" s="16"/>
      <c r="UHV253" s="16"/>
      <c r="UHW253" s="16"/>
      <c r="UHX253" s="16"/>
      <c r="UHY253" s="16"/>
      <c r="UHZ253" s="16"/>
      <c r="UIA253" s="16"/>
      <c r="UIB253" s="16"/>
      <c r="UIC253" s="16"/>
      <c r="UID253" s="16"/>
      <c r="UIE253" s="16"/>
      <c r="UIF253" s="16"/>
      <c r="UIG253" s="16"/>
      <c r="UIH253" s="16"/>
      <c r="UII253" s="16"/>
      <c r="UIJ253" s="16"/>
      <c r="UIK253" s="16"/>
      <c r="UIL253" s="16"/>
      <c r="UIM253" s="16"/>
      <c r="UIN253" s="16"/>
      <c r="UIO253" s="16"/>
      <c r="UIP253" s="16"/>
      <c r="UIQ253" s="16"/>
      <c r="UIR253" s="16"/>
      <c r="UIS253" s="16"/>
      <c r="UIT253" s="16"/>
      <c r="UIU253" s="16"/>
      <c r="UIV253" s="16"/>
      <c r="UIW253" s="16"/>
      <c r="UIX253" s="16"/>
      <c r="UIY253" s="16"/>
      <c r="UIZ253" s="16"/>
      <c r="UJA253" s="16"/>
      <c r="UJB253" s="16"/>
      <c r="UJC253" s="16"/>
      <c r="UJD253" s="16"/>
      <c r="UJE253" s="16"/>
      <c r="UJF253" s="16"/>
      <c r="UJG253" s="16"/>
      <c r="UJH253" s="16"/>
      <c r="UJI253" s="16"/>
      <c r="UJJ253" s="16"/>
      <c r="UJK253" s="16"/>
      <c r="UJL253" s="16"/>
      <c r="UJM253" s="16"/>
      <c r="UJN253" s="16"/>
      <c r="UJO253" s="16"/>
      <c r="UJP253" s="16"/>
      <c r="UJQ253" s="16"/>
      <c r="UJR253" s="16"/>
      <c r="UJS253" s="16"/>
      <c r="UJT253" s="16"/>
      <c r="UJU253" s="16"/>
      <c r="UJV253" s="16"/>
      <c r="UJW253" s="16"/>
      <c r="UJX253" s="16"/>
      <c r="UJY253" s="16"/>
      <c r="UJZ253" s="16"/>
      <c r="UKA253" s="16"/>
      <c r="UKB253" s="16"/>
      <c r="UKC253" s="16"/>
      <c r="UKD253" s="16"/>
      <c r="UKE253" s="16"/>
      <c r="UKF253" s="16"/>
      <c r="UKG253" s="16"/>
      <c r="UKH253" s="16"/>
      <c r="UKI253" s="16"/>
      <c r="UKJ253" s="16"/>
      <c r="UKK253" s="16"/>
      <c r="UKL253" s="16"/>
      <c r="UKM253" s="16"/>
      <c r="UKN253" s="16"/>
      <c r="UKO253" s="16"/>
      <c r="UKP253" s="16"/>
      <c r="UKQ253" s="16"/>
      <c r="UKR253" s="16"/>
      <c r="UKS253" s="16"/>
      <c r="UKT253" s="16"/>
      <c r="UKU253" s="16"/>
      <c r="UKV253" s="16"/>
      <c r="UKW253" s="16"/>
      <c r="UKX253" s="16"/>
      <c r="UKY253" s="16"/>
      <c r="UKZ253" s="16"/>
      <c r="ULA253" s="16"/>
      <c r="ULB253" s="16"/>
      <c r="ULC253" s="16"/>
      <c r="ULD253" s="16"/>
      <c r="ULE253" s="16"/>
      <c r="ULF253" s="16"/>
      <c r="ULG253" s="16"/>
      <c r="ULH253" s="16"/>
      <c r="ULI253" s="16"/>
      <c r="ULJ253" s="16"/>
      <c r="ULK253" s="16"/>
      <c r="ULL253" s="16"/>
      <c r="ULM253" s="16"/>
      <c r="ULN253" s="16"/>
      <c r="ULO253" s="16"/>
      <c r="ULP253" s="16"/>
      <c r="ULQ253" s="16"/>
      <c r="ULR253" s="16"/>
      <c r="ULS253" s="16"/>
      <c r="ULT253" s="16"/>
      <c r="ULU253" s="16"/>
      <c r="ULV253" s="16"/>
      <c r="ULW253" s="16"/>
      <c r="ULX253" s="16"/>
      <c r="ULY253" s="16"/>
      <c r="ULZ253" s="16"/>
      <c r="UMA253" s="16"/>
      <c r="UMB253" s="16"/>
      <c r="UMC253" s="16"/>
      <c r="UMD253" s="16"/>
      <c r="UME253" s="16"/>
      <c r="UMF253" s="16"/>
      <c r="UMG253" s="16"/>
      <c r="UMH253" s="16"/>
      <c r="UMI253" s="16"/>
      <c r="UMJ253" s="16"/>
      <c r="UMK253" s="16"/>
      <c r="UML253" s="16"/>
      <c r="UMM253" s="16"/>
      <c r="UMN253" s="16"/>
      <c r="UMO253" s="16"/>
      <c r="UMP253" s="16"/>
      <c r="UMQ253" s="16"/>
      <c r="UMR253" s="16"/>
      <c r="UMS253" s="16"/>
      <c r="UMT253" s="16"/>
      <c r="UMU253" s="16"/>
      <c r="UMV253" s="16"/>
      <c r="UMW253" s="16"/>
      <c r="UMX253" s="16"/>
      <c r="UMY253" s="16"/>
      <c r="UMZ253" s="16"/>
      <c r="UNA253" s="16"/>
      <c r="UNB253" s="16"/>
      <c r="UNC253" s="16"/>
      <c r="UND253" s="16"/>
      <c r="UNE253" s="16"/>
      <c r="UNF253" s="16"/>
      <c r="UNG253" s="16"/>
      <c r="UNH253" s="16"/>
      <c r="UNI253" s="16"/>
      <c r="UNJ253" s="16"/>
      <c r="UNK253" s="16"/>
      <c r="UNL253" s="16"/>
      <c r="UNM253" s="16"/>
      <c r="UNN253" s="16"/>
      <c r="UNO253" s="16"/>
      <c r="UNP253" s="16"/>
      <c r="UNQ253" s="16"/>
      <c r="UNR253" s="16"/>
      <c r="UNS253" s="16"/>
      <c r="UNT253" s="16"/>
      <c r="UNU253" s="16"/>
      <c r="UNV253" s="16"/>
      <c r="UNW253" s="16"/>
      <c r="UNX253" s="16"/>
      <c r="UNY253" s="16"/>
      <c r="UNZ253" s="16"/>
      <c r="UOA253" s="16"/>
      <c r="UOB253" s="16"/>
      <c r="UOC253" s="16"/>
      <c r="UOD253" s="16"/>
      <c r="UOE253" s="16"/>
      <c r="UOF253" s="16"/>
      <c r="UOG253" s="16"/>
      <c r="UOH253" s="16"/>
      <c r="UOI253" s="16"/>
      <c r="UOJ253" s="16"/>
      <c r="UOK253" s="16"/>
      <c r="UOL253" s="16"/>
      <c r="UOM253" s="16"/>
      <c r="UON253" s="16"/>
      <c r="UOO253" s="16"/>
      <c r="UOP253" s="16"/>
      <c r="UOQ253" s="16"/>
      <c r="UOR253" s="16"/>
      <c r="UOS253" s="16"/>
      <c r="UOT253" s="16"/>
      <c r="UOU253" s="16"/>
      <c r="UOV253" s="16"/>
      <c r="UOW253" s="16"/>
      <c r="UOX253" s="16"/>
      <c r="UOY253" s="16"/>
      <c r="UOZ253" s="16"/>
      <c r="UPA253" s="16"/>
      <c r="UPB253" s="16"/>
      <c r="UPC253" s="16"/>
      <c r="UPD253" s="16"/>
      <c r="UPE253" s="16"/>
      <c r="UPF253" s="16"/>
      <c r="UPG253" s="16"/>
      <c r="UPH253" s="16"/>
      <c r="UPI253" s="16"/>
      <c r="UPJ253" s="16"/>
      <c r="UPK253" s="16"/>
      <c r="UPL253" s="16"/>
      <c r="UPM253" s="16"/>
      <c r="UPN253" s="16"/>
      <c r="UPO253" s="16"/>
      <c r="UPP253" s="16"/>
      <c r="UPQ253" s="16"/>
      <c r="UPR253" s="16"/>
      <c r="UPS253" s="16"/>
      <c r="UPT253" s="16"/>
      <c r="UPU253" s="16"/>
      <c r="UPV253" s="16"/>
      <c r="UPW253" s="16"/>
      <c r="UPX253" s="16"/>
      <c r="UPY253" s="16"/>
      <c r="UPZ253" s="16"/>
      <c r="UQA253" s="16"/>
      <c r="UQB253" s="16"/>
      <c r="UQC253" s="16"/>
      <c r="UQD253" s="16"/>
      <c r="UQE253" s="16"/>
      <c r="UQF253" s="16"/>
      <c r="UQG253" s="16"/>
      <c r="UQH253" s="16"/>
      <c r="UQI253" s="16"/>
      <c r="UQJ253" s="16"/>
      <c r="UQK253" s="16"/>
      <c r="UQL253" s="16"/>
      <c r="UQM253" s="16"/>
      <c r="UQN253" s="16"/>
      <c r="UQO253" s="16"/>
      <c r="UQP253" s="16"/>
      <c r="UQQ253" s="16"/>
      <c r="UQR253" s="16"/>
      <c r="UQS253" s="16"/>
      <c r="UQT253" s="16"/>
      <c r="UQU253" s="16"/>
      <c r="UQV253" s="16"/>
      <c r="UQW253" s="16"/>
      <c r="UQX253" s="16"/>
      <c r="UQY253" s="16"/>
      <c r="UQZ253" s="16"/>
      <c r="URA253" s="16"/>
      <c r="URB253" s="16"/>
      <c r="URC253" s="16"/>
      <c r="URD253" s="16"/>
      <c r="URE253" s="16"/>
      <c r="URF253" s="16"/>
      <c r="URG253" s="16"/>
      <c r="URH253" s="16"/>
      <c r="URI253" s="16"/>
      <c r="URJ253" s="16"/>
      <c r="URK253" s="16"/>
      <c r="URL253" s="16"/>
      <c r="URM253" s="16"/>
      <c r="URN253" s="16"/>
      <c r="URO253" s="16"/>
      <c r="URP253" s="16"/>
      <c r="URQ253" s="16"/>
      <c r="URR253" s="16"/>
      <c r="URS253" s="16"/>
      <c r="URT253" s="16"/>
      <c r="URU253" s="16"/>
      <c r="URV253" s="16"/>
      <c r="URW253" s="16"/>
      <c r="URX253" s="16"/>
      <c r="URY253" s="16"/>
      <c r="URZ253" s="16"/>
      <c r="USA253" s="16"/>
      <c r="USB253" s="16"/>
      <c r="USC253" s="16"/>
      <c r="USD253" s="16"/>
      <c r="USE253" s="16"/>
      <c r="USF253" s="16"/>
      <c r="USG253" s="16"/>
      <c r="USH253" s="16"/>
      <c r="USI253" s="16"/>
      <c r="USJ253" s="16"/>
      <c r="USK253" s="16"/>
      <c r="USL253" s="16"/>
      <c r="USM253" s="16"/>
      <c r="USN253" s="16"/>
      <c r="USO253" s="16"/>
      <c r="USP253" s="16"/>
      <c r="USQ253" s="16"/>
      <c r="USR253" s="16"/>
      <c r="USS253" s="16"/>
      <c r="UST253" s="16"/>
      <c r="USU253" s="16"/>
      <c r="USV253" s="16"/>
      <c r="USW253" s="16"/>
      <c r="USX253" s="16"/>
      <c r="USY253" s="16"/>
      <c r="USZ253" s="16"/>
      <c r="UTA253" s="16"/>
      <c r="UTB253" s="16"/>
      <c r="UTC253" s="16"/>
      <c r="UTD253" s="16"/>
      <c r="UTE253" s="16"/>
      <c r="UTF253" s="16"/>
      <c r="UTG253" s="16"/>
      <c r="UTH253" s="16"/>
      <c r="UTI253" s="16"/>
      <c r="UTJ253" s="16"/>
      <c r="UTK253" s="16"/>
      <c r="UTL253" s="16"/>
      <c r="UTM253" s="16"/>
      <c r="UTN253" s="16"/>
      <c r="UTO253" s="16"/>
      <c r="UTP253" s="16"/>
      <c r="UTQ253" s="16"/>
      <c r="UTR253" s="16"/>
      <c r="UTS253" s="16"/>
      <c r="UTT253" s="16"/>
      <c r="UTU253" s="16"/>
      <c r="UTV253" s="16"/>
      <c r="UTW253" s="16"/>
      <c r="UTX253" s="16"/>
      <c r="UTY253" s="16"/>
      <c r="UTZ253" s="16"/>
      <c r="UUA253" s="16"/>
      <c r="UUB253" s="16"/>
      <c r="UUC253" s="16"/>
      <c r="UUD253" s="16"/>
      <c r="UUE253" s="16"/>
      <c r="UUF253" s="16"/>
      <c r="UUG253" s="16"/>
      <c r="UUH253" s="16"/>
      <c r="UUI253" s="16"/>
      <c r="UUJ253" s="16"/>
      <c r="UUK253" s="16"/>
      <c r="UUL253" s="16"/>
      <c r="UUM253" s="16"/>
      <c r="UUN253" s="16"/>
      <c r="UUO253" s="16"/>
      <c r="UUP253" s="16"/>
      <c r="UUQ253" s="16"/>
      <c r="UUR253" s="16"/>
      <c r="UUS253" s="16"/>
      <c r="UUT253" s="16"/>
      <c r="UUU253" s="16"/>
      <c r="UUV253" s="16"/>
      <c r="UUW253" s="16"/>
      <c r="UUX253" s="16"/>
      <c r="UUY253" s="16"/>
      <c r="UUZ253" s="16"/>
      <c r="UVA253" s="16"/>
      <c r="UVB253" s="16"/>
      <c r="UVC253" s="16"/>
      <c r="UVD253" s="16"/>
      <c r="UVE253" s="16"/>
      <c r="UVF253" s="16"/>
      <c r="UVG253" s="16"/>
      <c r="UVH253" s="16"/>
      <c r="UVI253" s="16"/>
      <c r="UVJ253" s="16"/>
      <c r="UVK253" s="16"/>
      <c r="UVL253" s="16"/>
      <c r="UVM253" s="16"/>
      <c r="UVN253" s="16"/>
      <c r="UVO253" s="16"/>
      <c r="UVP253" s="16"/>
      <c r="UVQ253" s="16"/>
      <c r="UVR253" s="16"/>
      <c r="UVS253" s="16"/>
      <c r="UVT253" s="16"/>
      <c r="UVU253" s="16"/>
      <c r="UVV253" s="16"/>
      <c r="UVW253" s="16"/>
      <c r="UVX253" s="16"/>
      <c r="UVY253" s="16"/>
      <c r="UVZ253" s="16"/>
      <c r="UWA253" s="16"/>
      <c r="UWB253" s="16"/>
      <c r="UWC253" s="16"/>
      <c r="UWD253" s="16"/>
      <c r="UWE253" s="16"/>
      <c r="UWF253" s="16"/>
      <c r="UWG253" s="16"/>
      <c r="UWH253" s="16"/>
      <c r="UWI253" s="16"/>
      <c r="UWJ253" s="16"/>
      <c r="UWK253" s="16"/>
      <c r="UWL253" s="16"/>
      <c r="UWM253" s="16"/>
      <c r="UWN253" s="16"/>
      <c r="UWO253" s="16"/>
      <c r="UWP253" s="16"/>
      <c r="UWQ253" s="16"/>
      <c r="UWR253" s="16"/>
      <c r="UWS253" s="16"/>
      <c r="UWT253" s="16"/>
      <c r="UWU253" s="16"/>
      <c r="UWV253" s="16"/>
      <c r="UWW253" s="16"/>
      <c r="UWX253" s="16"/>
      <c r="UWY253" s="16"/>
      <c r="UWZ253" s="16"/>
      <c r="UXA253" s="16"/>
      <c r="UXB253" s="16"/>
      <c r="UXC253" s="16"/>
      <c r="UXD253" s="16"/>
      <c r="UXE253" s="16"/>
      <c r="UXF253" s="16"/>
      <c r="UXG253" s="16"/>
      <c r="UXH253" s="16"/>
      <c r="UXI253" s="16"/>
      <c r="UXJ253" s="16"/>
      <c r="UXK253" s="16"/>
      <c r="UXL253" s="16"/>
      <c r="UXM253" s="16"/>
      <c r="UXN253" s="16"/>
      <c r="UXO253" s="16"/>
      <c r="UXP253" s="16"/>
      <c r="UXQ253" s="16"/>
      <c r="UXR253" s="16"/>
      <c r="UXS253" s="16"/>
      <c r="UXT253" s="16"/>
      <c r="UXU253" s="16"/>
      <c r="UXV253" s="16"/>
      <c r="UXW253" s="16"/>
      <c r="UXX253" s="16"/>
      <c r="UXY253" s="16"/>
      <c r="UXZ253" s="16"/>
      <c r="UYA253" s="16"/>
      <c r="UYB253" s="16"/>
      <c r="UYC253" s="16"/>
      <c r="UYD253" s="16"/>
      <c r="UYE253" s="16"/>
      <c r="UYF253" s="16"/>
      <c r="UYG253" s="16"/>
      <c r="UYH253" s="16"/>
      <c r="UYI253" s="16"/>
      <c r="UYJ253" s="16"/>
      <c r="UYK253" s="16"/>
      <c r="UYL253" s="16"/>
      <c r="UYM253" s="16"/>
      <c r="UYN253" s="16"/>
      <c r="UYO253" s="16"/>
      <c r="UYP253" s="16"/>
      <c r="UYQ253" s="16"/>
      <c r="UYR253" s="16"/>
      <c r="UYS253" s="16"/>
      <c r="UYT253" s="16"/>
      <c r="UYU253" s="16"/>
      <c r="UYV253" s="16"/>
      <c r="UYW253" s="16"/>
      <c r="UYX253" s="16"/>
      <c r="UYY253" s="16"/>
      <c r="UYZ253" s="16"/>
      <c r="UZA253" s="16"/>
      <c r="UZB253" s="16"/>
      <c r="UZC253" s="16"/>
      <c r="UZD253" s="16"/>
      <c r="UZE253" s="16"/>
      <c r="UZF253" s="16"/>
      <c r="UZG253" s="16"/>
      <c r="UZH253" s="16"/>
      <c r="UZI253" s="16"/>
      <c r="UZJ253" s="16"/>
      <c r="UZK253" s="16"/>
      <c r="UZL253" s="16"/>
      <c r="UZM253" s="16"/>
      <c r="UZN253" s="16"/>
      <c r="UZO253" s="16"/>
      <c r="UZP253" s="16"/>
      <c r="UZQ253" s="16"/>
      <c r="UZR253" s="16"/>
      <c r="UZS253" s="16"/>
      <c r="UZT253" s="16"/>
      <c r="UZU253" s="16"/>
      <c r="UZV253" s="16"/>
      <c r="UZW253" s="16"/>
      <c r="UZX253" s="16"/>
      <c r="UZY253" s="16"/>
      <c r="UZZ253" s="16"/>
      <c r="VAA253" s="16"/>
      <c r="VAB253" s="16"/>
      <c r="VAC253" s="16"/>
      <c r="VAD253" s="16"/>
      <c r="VAE253" s="16"/>
      <c r="VAF253" s="16"/>
      <c r="VAG253" s="16"/>
      <c r="VAH253" s="16"/>
      <c r="VAI253" s="16"/>
      <c r="VAJ253" s="16"/>
      <c r="VAK253" s="16"/>
      <c r="VAL253" s="16"/>
      <c r="VAM253" s="16"/>
      <c r="VAN253" s="16"/>
      <c r="VAO253" s="16"/>
      <c r="VAP253" s="16"/>
      <c r="VAQ253" s="16"/>
      <c r="VAR253" s="16"/>
      <c r="VAS253" s="16"/>
      <c r="VAT253" s="16"/>
      <c r="VAU253" s="16"/>
      <c r="VAV253" s="16"/>
      <c r="VAW253" s="16"/>
      <c r="VAX253" s="16"/>
      <c r="VAY253" s="16"/>
      <c r="VAZ253" s="16"/>
      <c r="VBA253" s="16"/>
      <c r="VBB253" s="16"/>
      <c r="VBC253" s="16"/>
      <c r="VBD253" s="16"/>
      <c r="VBE253" s="16"/>
      <c r="VBF253" s="16"/>
      <c r="VBG253" s="16"/>
      <c r="VBH253" s="16"/>
      <c r="VBI253" s="16"/>
      <c r="VBJ253" s="16"/>
      <c r="VBK253" s="16"/>
      <c r="VBL253" s="16"/>
      <c r="VBM253" s="16"/>
      <c r="VBN253" s="16"/>
      <c r="VBO253" s="16"/>
      <c r="VBP253" s="16"/>
      <c r="VBQ253" s="16"/>
      <c r="VBR253" s="16"/>
      <c r="VBS253" s="16"/>
      <c r="VBT253" s="16"/>
      <c r="VBU253" s="16"/>
      <c r="VBV253" s="16"/>
      <c r="VBW253" s="16"/>
      <c r="VBX253" s="16"/>
      <c r="VBY253" s="16"/>
      <c r="VBZ253" s="16"/>
      <c r="VCA253" s="16"/>
      <c r="VCB253" s="16"/>
      <c r="VCC253" s="16"/>
      <c r="VCD253" s="16"/>
      <c r="VCE253" s="16"/>
      <c r="VCF253" s="16"/>
      <c r="VCG253" s="16"/>
      <c r="VCH253" s="16"/>
      <c r="VCI253" s="16"/>
      <c r="VCJ253" s="16"/>
      <c r="VCK253" s="16"/>
      <c r="VCL253" s="16"/>
      <c r="VCM253" s="16"/>
      <c r="VCN253" s="16"/>
      <c r="VCO253" s="16"/>
      <c r="VCP253" s="16"/>
      <c r="VCQ253" s="16"/>
      <c r="VCR253" s="16"/>
      <c r="VCS253" s="16"/>
      <c r="VCT253" s="16"/>
      <c r="VCU253" s="16"/>
      <c r="VCV253" s="16"/>
      <c r="VCW253" s="16"/>
      <c r="VCX253" s="16"/>
      <c r="VCY253" s="16"/>
      <c r="VCZ253" s="16"/>
      <c r="VDA253" s="16"/>
      <c r="VDB253" s="16"/>
      <c r="VDC253" s="16"/>
      <c r="VDD253" s="16"/>
      <c r="VDE253" s="16"/>
      <c r="VDF253" s="16"/>
      <c r="VDG253" s="16"/>
      <c r="VDH253" s="16"/>
      <c r="VDI253" s="16"/>
      <c r="VDJ253" s="16"/>
      <c r="VDK253" s="16"/>
      <c r="VDL253" s="16"/>
      <c r="VDM253" s="16"/>
      <c r="VDN253" s="16"/>
      <c r="VDO253" s="16"/>
      <c r="VDP253" s="16"/>
      <c r="VDQ253" s="16"/>
      <c r="VDR253" s="16"/>
      <c r="VDS253" s="16"/>
      <c r="VDT253" s="16"/>
      <c r="VDU253" s="16"/>
      <c r="VDV253" s="16"/>
      <c r="VDW253" s="16"/>
      <c r="VDX253" s="16"/>
      <c r="VDY253" s="16"/>
      <c r="VDZ253" s="16"/>
      <c r="VEA253" s="16"/>
      <c r="VEB253" s="16"/>
      <c r="VEC253" s="16"/>
      <c r="VED253" s="16"/>
      <c r="VEE253" s="16"/>
      <c r="VEF253" s="16"/>
      <c r="VEG253" s="16"/>
      <c r="VEH253" s="16"/>
      <c r="VEI253" s="16"/>
      <c r="VEJ253" s="16"/>
      <c r="VEK253" s="16"/>
      <c r="VEL253" s="16"/>
      <c r="VEM253" s="16"/>
      <c r="VEN253" s="16"/>
      <c r="VEO253" s="16"/>
      <c r="VEP253" s="16"/>
      <c r="VEQ253" s="16"/>
      <c r="VER253" s="16"/>
      <c r="VES253" s="16"/>
      <c r="VET253" s="16"/>
      <c r="VEU253" s="16"/>
      <c r="VEV253" s="16"/>
      <c r="VEW253" s="16"/>
      <c r="VEX253" s="16"/>
      <c r="VEY253" s="16"/>
      <c r="VEZ253" s="16"/>
      <c r="VFA253" s="16"/>
      <c r="VFB253" s="16"/>
      <c r="VFC253" s="16"/>
      <c r="VFD253" s="16"/>
      <c r="VFE253" s="16"/>
      <c r="VFF253" s="16"/>
      <c r="VFG253" s="16"/>
      <c r="VFH253" s="16"/>
      <c r="VFI253" s="16"/>
      <c r="VFJ253" s="16"/>
      <c r="VFK253" s="16"/>
      <c r="VFL253" s="16"/>
      <c r="VFM253" s="16"/>
      <c r="VFN253" s="16"/>
      <c r="VFO253" s="16"/>
      <c r="VFP253" s="16"/>
      <c r="VFQ253" s="16"/>
      <c r="VFR253" s="16"/>
      <c r="VFS253" s="16"/>
      <c r="VFT253" s="16"/>
      <c r="VFU253" s="16"/>
      <c r="VFV253" s="16"/>
      <c r="VFW253" s="16"/>
      <c r="VFX253" s="16"/>
      <c r="VFY253" s="16"/>
      <c r="VFZ253" s="16"/>
      <c r="VGA253" s="16"/>
      <c r="VGB253" s="16"/>
      <c r="VGC253" s="16"/>
      <c r="VGD253" s="16"/>
      <c r="VGE253" s="16"/>
      <c r="VGF253" s="16"/>
      <c r="VGG253" s="16"/>
      <c r="VGH253" s="16"/>
      <c r="VGI253" s="16"/>
      <c r="VGJ253" s="16"/>
      <c r="VGK253" s="16"/>
      <c r="VGL253" s="16"/>
      <c r="VGM253" s="16"/>
      <c r="VGN253" s="16"/>
      <c r="VGO253" s="16"/>
      <c r="VGP253" s="16"/>
      <c r="VGQ253" s="16"/>
      <c r="VGR253" s="16"/>
      <c r="VGS253" s="16"/>
      <c r="VGT253" s="16"/>
      <c r="VGU253" s="16"/>
      <c r="VGV253" s="16"/>
      <c r="VGW253" s="16"/>
      <c r="VGX253" s="16"/>
      <c r="VGY253" s="16"/>
      <c r="VGZ253" s="16"/>
      <c r="VHA253" s="16"/>
      <c r="VHB253" s="16"/>
      <c r="VHC253" s="16"/>
      <c r="VHD253" s="16"/>
      <c r="VHE253" s="16"/>
      <c r="VHF253" s="16"/>
      <c r="VHG253" s="16"/>
      <c r="VHH253" s="16"/>
      <c r="VHI253" s="16"/>
      <c r="VHJ253" s="16"/>
      <c r="VHK253" s="16"/>
      <c r="VHL253" s="16"/>
      <c r="VHM253" s="16"/>
      <c r="VHN253" s="16"/>
      <c r="VHO253" s="16"/>
      <c r="VHP253" s="16"/>
      <c r="VHQ253" s="16"/>
      <c r="VHR253" s="16"/>
      <c r="VHS253" s="16"/>
      <c r="VHT253" s="16"/>
      <c r="VHU253" s="16"/>
      <c r="VHV253" s="16"/>
      <c r="VHW253" s="16"/>
      <c r="VHX253" s="16"/>
      <c r="VHY253" s="16"/>
      <c r="VHZ253" s="16"/>
      <c r="VIA253" s="16"/>
      <c r="VIB253" s="16"/>
      <c r="VIC253" s="16"/>
      <c r="VID253" s="16"/>
      <c r="VIE253" s="16"/>
      <c r="VIF253" s="16"/>
      <c r="VIG253" s="16"/>
      <c r="VIH253" s="16"/>
      <c r="VII253" s="16"/>
      <c r="VIJ253" s="16"/>
      <c r="VIK253" s="16"/>
      <c r="VIL253" s="16"/>
      <c r="VIM253" s="16"/>
      <c r="VIN253" s="16"/>
      <c r="VIO253" s="16"/>
      <c r="VIP253" s="16"/>
      <c r="VIQ253" s="16"/>
      <c r="VIR253" s="16"/>
      <c r="VIS253" s="16"/>
      <c r="VIT253" s="16"/>
      <c r="VIU253" s="16"/>
      <c r="VIV253" s="16"/>
      <c r="VIW253" s="16"/>
      <c r="VIX253" s="16"/>
      <c r="VIY253" s="16"/>
      <c r="VIZ253" s="16"/>
      <c r="VJA253" s="16"/>
      <c r="VJB253" s="16"/>
      <c r="VJC253" s="16"/>
      <c r="VJD253" s="16"/>
      <c r="VJE253" s="16"/>
      <c r="VJF253" s="16"/>
      <c r="VJG253" s="16"/>
      <c r="VJH253" s="16"/>
      <c r="VJI253" s="16"/>
      <c r="VJJ253" s="16"/>
      <c r="VJK253" s="16"/>
      <c r="VJL253" s="16"/>
      <c r="VJM253" s="16"/>
      <c r="VJN253" s="16"/>
      <c r="VJO253" s="16"/>
      <c r="VJP253" s="16"/>
      <c r="VJQ253" s="16"/>
      <c r="VJR253" s="16"/>
      <c r="VJS253" s="16"/>
      <c r="VJT253" s="16"/>
      <c r="VJU253" s="16"/>
      <c r="VJV253" s="16"/>
      <c r="VJW253" s="16"/>
      <c r="VJX253" s="16"/>
      <c r="VJY253" s="16"/>
      <c r="VJZ253" s="16"/>
      <c r="VKA253" s="16"/>
      <c r="VKB253" s="16"/>
      <c r="VKC253" s="16"/>
      <c r="VKD253" s="16"/>
      <c r="VKE253" s="16"/>
      <c r="VKF253" s="16"/>
      <c r="VKG253" s="16"/>
      <c r="VKH253" s="16"/>
      <c r="VKI253" s="16"/>
      <c r="VKJ253" s="16"/>
      <c r="VKK253" s="16"/>
      <c r="VKL253" s="16"/>
      <c r="VKM253" s="16"/>
      <c r="VKN253" s="16"/>
      <c r="VKO253" s="16"/>
      <c r="VKP253" s="16"/>
      <c r="VKQ253" s="16"/>
      <c r="VKR253" s="16"/>
      <c r="VKS253" s="16"/>
      <c r="VKT253" s="16"/>
      <c r="VKU253" s="16"/>
      <c r="VKV253" s="16"/>
      <c r="VKW253" s="16"/>
      <c r="VKX253" s="16"/>
      <c r="VKY253" s="16"/>
      <c r="VKZ253" s="16"/>
      <c r="VLA253" s="16"/>
      <c r="VLB253" s="16"/>
      <c r="VLC253" s="16"/>
      <c r="VLD253" s="16"/>
      <c r="VLE253" s="16"/>
      <c r="VLF253" s="16"/>
      <c r="VLG253" s="16"/>
      <c r="VLH253" s="16"/>
      <c r="VLI253" s="16"/>
      <c r="VLJ253" s="16"/>
      <c r="VLK253" s="16"/>
      <c r="VLL253" s="16"/>
      <c r="VLM253" s="16"/>
      <c r="VLN253" s="16"/>
      <c r="VLO253" s="16"/>
      <c r="VLP253" s="16"/>
      <c r="VLQ253" s="16"/>
      <c r="VLR253" s="16"/>
      <c r="VLS253" s="16"/>
      <c r="VLT253" s="16"/>
      <c r="VLU253" s="16"/>
      <c r="VLV253" s="16"/>
      <c r="VLW253" s="16"/>
      <c r="VLX253" s="16"/>
      <c r="VLY253" s="16"/>
      <c r="VLZ253" s="16"/>
      <c r="VMA253" s="16"/>
      <c r="VMB253" s="16"/>
      <c r="VMC253" s="16"/>
      <c r="VMD253" s="16"/>
      <c r="VME253" s="16"/>
      <c r="VMF253" s="16"/>
      <c r="VMG253" s="16"/>
      <c r="VMH253" s="16"/>
      <c r="VMI253" s="16"/>
      <c r="VMJ253" s="16"/>
      <c r="VMK253" s="16"/>
      <c r="VML253" s="16"/>
      <c r="VMM253" s="16"/>
      <c r="VMN253" s="16"/>
      <c r="VMO253" s="16"/>
      <c r="VMP253" s="16"/>
      <c r="VMQ253" s="16"/>
      <c r="VMR253" s="16"/>
      <c r="VMS253" s="16"/>
      <c r="VMT253" s="16"/>
      <c r="VMU253" s="16"/>
      <c r="VMV253" s="16"/>
      <c r="VMW253" s="16"/>
      <c r="VMX253" s="16"/>
      <c r="VMY253" s="16"/>
      <c r="VMZ253" s="16"/>
      <c r="VNA253" s="16"/>
      <c r="VNB253" s="16"/>
      <c r="VNC253" s="16"/>
      <c r="VND253" s="16"/>
      <c r="VNE253" s="16"/>
      <c r="VNF253" s="16"/>
      <c r="VNG253" s="16"/>
      <c r="VNH253" s="16"/>
      <c r="VNI253" s="16"/>
      <c r="VNJ253" s="16"/>
      <c r="VNK253" s="16"/>
      <c r="VNL253" s="16"/>
      <c r="VNM253" s="16"/>
      <c r="VNN253" s="16"/>
      <c r="VNO253" s="16"/>
      <c r="VNP253" s="16"/>
      <c r="VNQ253" s="16"/>
      <c r="VNR253" s="16"/>
      <c r="VNS253" s="16"/>
      <c r="VNT253" s="16"/>
      <c r="VNU253" s="16"/>
      <c r="VNV253" s="16"/>
      <c r="VNW253" s="16"/>
      <c r="VNX253" s="16"/>
      <c r="VNY253" s="16"/>
      <c r="VNZ253" s="16"/>
      <c r="VOA253" s="16"/>
      <c r="VOB253" s="16"/>
      <c r="VOC253" s="16"/>
      <c r="VOD253" s="16"/>
      <c r="VOE253" s="16"/>
      <c r="VOF253" s="16"/>
      <c r="VOG253" s="16"/>
      <c r="VOH253" s="16"/>
      <c r="VOI253" s="16"/>
      <c r="VOJ253" s="16"/>
      <c r="VOK253" s="16"/>
      <c r="VOL253" s="16"/>
      <c r="VOM253" s="16"/>
      <c r="VON253" s="16"/>
      <c r="VOO253" s="16"/>
      <c r="VOP253" s="16"/>
      <c r="VOQ253" s="16"/>
      <c r="VOR253" s="16"/>
      <c r="VOS253" s="16"/>
      <c r="VOT253" s="16"/>
      <c r="VOU253" s="16"/>
      <c r="VOV253" s="16"/>
      <c r="VOW253" s="16"/>
      <c r="VOX253" s="16"/>
      <c r="VOY253" s="16"/>
      <c r="VOZ253" s="16"/>
      <c r="VPA253" s="16"/>
      <c r="VPB253" s="16"/>
      <c r="VPC253" s="16"/>
      <c r="VPD253" s="16"/>
      <c r="VPE253" s="16"/>
      <c r="VPF253" s="16"/>
      <c r="VPG253" s="16"/>
      <c r="VPH253" s="16"/>
      <c r="VPI253" s="16"/>
      <c r="VPJ253" s="16"/>
      <c r="VPK253" s="16"/>
      <c r="VPL253" s="16"/>
      <c r="VPM253" s="16"/>
      <c r="VPN253" s="16"/>
      <c r="VPO253" s="16"/>
      <c r="VPP253" s="16"/>
      <c r="VPQ253" s="16"/>
      <c r="VPR253" s="16"/>
      <c r="VPS253" s="16"/>
      <c r="VPT253" s="16"/>
      <c r="VPU253" s="16"/>
      <c r="VPV253" s="16"/>
      <c r="VPW253" s="16"/>
      <c r="VPX253" s="16"/>
      <c r="VPY253" s="16"/>
      <c r="VPZ253" s="16"/>
      <c r="VQA253" s="16"/>
      <c r="VQB253" s="16"/>
      <c r="VQC253" s="16"/>
      <c r="VQD253" s="16"/>
      <c r="VQE253" s="16"/>
      <c r="VQF253" s="16"/>
      <c r="VQG253" s="16"/>
      <c r="VQH253" s="16"/>
      <c r="VQI253" s="16"/>
      <c r="VQJ253" s="16"/>
      <c r="VQK253" s="16"/>
      <c r="VQL253" s="16"/>
      <c r="VQM253" s="16"/>
      <c r="VQN253" s="16"/>
      <c r="VQO253" s="16"/>
      <c r="VQP253" s="16"/>
      <c r="VQQ253" s="16"/>
      <c r="VQR253" s="16"/>
      <c r="VQS253" s="16"/>
      <c r="VQT253" s="16"/>
      <c r="VQU253" s="16"/>
      <c r="VQV253" s="16"/>
      <c r="VQW253" s="16"/>
      <c r="VQX253" s="16"/>
      <c r="VQY253" s="16"/>
      <c r="VQZ253" s="16"/>
      <c r="VRA253" s="16"/>
      <c r="VRB253" s="16"/>
      <c r="VRC253" s="16"/>
      <c r="VRD253" s="16"/>
      <c r="VRE253" s="16"/>
      <c r="VRF253" s="16"/>
      <c r="VRG253" s="16"/>
      <c r="VRH253" s="16"/>
      <c r="VRI253" s="16"/>
      <c r="VRJ253" s="16"/>
      <c r="VRK253" s="16"/>
      <c r="VRL253" s="16"/>
      <c r="VRM253" s="16"/>
      <c r="VRN253" s="16"/>
      <c r="VRO253" s="16"/>
      <c r="VRP253" s="16"/>
      <c r="VRQ253" s="16"/>
      <c r="VRR253" s="16"/>
      <c r="VRS253" s="16"/>
      <c r="VRT253" s="16"/>
      <c r="VRU253" s="16"/>
      <c r="VRV253" s="16"/>
      <c r="VRW253" s="16"/>
      <c r="VRX253" s="16"/>
      <c r="VRY253" s="16"/>
      <c r="VRZ253" s="16"/>
      <c r="VSA253" s="16"/>
      <c r="VSB253" s="16"/>
      <c r="VSC253" s="16"/>
      <c r="VSD253" s="16"/>
      <c r="VSE253" s="16"/>
      <c r="VSF253" s="16"/>
      <c r="VSG253" s="16"/>
      <c r="VSH253" s="16"/>
      <c r="VSI253" s="16"/>
      <c r="VSJ253" s="16"/>
      <c r="VSK253" s="16"/>
      <c r="VSL253" s="16"/>
      <c r="VSM253" s="16"/>
      <c r="VSN253" s="16"/>
      <c r="VSO253" s="16"/>
      <c r="VSP253" s="16"/>
      <c r="VSQ253" s="16"/>
      <c r="VSR253" s="16"/>
      <c r="VSS253" s="16"/>
      <c r="VST253" s="16"/>
      <c r="VSU253" s="16"/>
      <c r="VSV253" s="16"/>
      <c r="VSW253" s="16"/>
      <c r="VSX253" s="16"/>
      <c r="VSY253" s="16"/>
      <c r="VSZ253" s="16"/>
      <c r="VTA253" s="16"/>
      <c r="VTB253" s="16"/>
      <c r="VTC253" s="16"/>
      <c r="VTD253" s="16"/>
      <c r="VTE253" s="16"/>
      <c r="VTF253" s="16"/>
      <c r="VTG253" s="16"/>
      <c r="VTH253" s="16"/>
      <c r="VTI253" s="16"/>
      <c r="VTJ253" s="16"/>
      <c r="VTK253" s="16"/>
      <c r="VTL253" s="16"/>
      <c r="VTM253" s="16"/>
      <c r="VTN253" s="16"/>
      <c r="VTO253" s="16"/>
      <c r="VTP253" s="16"/>
      <c r="VTQ253" s="16"/>
      <c r="VTR253" s="16"/>
      <c r="VTS253" s="16"/>
      <c r="VTT253" s="16"/>
      <c r="VTU253" s="16"/>
      <c r="VTV253" s="16"/>
      <c r="VTW253" s="16"/>
      <c r="VTX253" s="16"/>
      <c r="VTY253" s="16"/>
      <c r="VTZ253" s="16"/>
      <c r="VUA253" s="16"/>
      <c r="VUB253" s="16"/>
      <c r="VUC253" s="16"/>
      <c r="VUD253" s="16"/>
      <c r="VUE253" s="16"/>
      <c r="VUF253" s="16"/>
      <c r="VUG253" s="16"/>
      <c r="VUH253" s="16"/>
      <c r="VUI253" s="16"/>
      <c r="VUJ253" s="16"/>
      <c r="VUK253" s="16"/>
      <c r="VUL253" s="16"/>
      <c r="VUM253" s="16"/>
      <c r="VUN253" s="16"/>
      <c r="VUO253" s="16"/>
      <c r="VUP253" s="16"/>
      <c r="VUQ253" s="16"/>
      <c r="VUR253" s="16"/>
      <c r="VUS253" s="16"/>
      <c r="VUT253" s="16"/>
      <c r="VUU253" s="16"/>
      <c r="VUV253" s="16"/>
      <c r="VUW253" s="16"/>
      <c r="VUX253" s="16"/>
      <c r="VUY253" s="16"/>
      <c r="VUZ253" s="16"/>
      <c r="VVA253" s="16"/>
      <c r="VVB253" s="16"/>
      <c r="VVC253" s="16"/>
      <c r="VVD253" s="16"/>
      <c r="VVE253" s="16"/>
      <c r="VVF253" s="16"/>
      <c r="VVG253" s="16"/>
      <c r="VVH253" s="16"/>
      <c r="VVI253" s="16"/>
      <c r="VVJ253" s="16"/>
      <c r="VVK253" s="16"/>
      <c r="VVL253" s="16"/>
      <c r="VVM253" s="16"/>
      <c r="VVN253" s="16"/>
      <c r="VVO253" s="16"/>
      <c r="VVP253" s="16"/>
      <c r="VVQ253" s="16"/>
      <c r="VVR253" s="16"/>
      <c r="VVS253" s="16"/>
      <c r="VVT253" s="16"/>
      <c r="VVU253" s="16"/>
      <c r="VVV253" s="16"/>
      <c r="VVW253" s="16"/>
      <c r="VVX253" s="16"/>
      <c r="VVY253" s="16"/>
      <c r="VVZ253" s="16"/>
      <c r="VWA253" s="16"/>
      <c r="VWB253" s="16"/>
      <c r="VWC253" s="16"/>
      <c r="VWD253" s="16"/>
      <c r="VWE253" s="16"/>
      <c r="VWF253" s="16"/>
      <c r="VWG253" s="16"/>
      <c r="VWH253" s="16"/>
      <c r="VWI253" s="16"/>
      <c r="VWJ253" s="16"/>
      <c r="VWK253" s="16"/>
      <c r="VWL253" s="16"/>
      <c r="VWM253" s="16"/>
      <c r="VWN253" s="16"/>
      <c r="VWO253" s="16"/>
      <c r="VWP253" s="16"/>
      <c r="VWQ253" s="16"/>
      <c r="VWR253" s="16"/>
      <c r="VWS253" s="16"/>
      <c r="VWT253" s="16"/>
      <c r="VWU253" s="16"/>
      <c r="VWV253" s="16"/>
      <c r="VWW253" s="16"/>
      <c r="VWX253" s="16"/>
      <c r="VWY253" s="16"/>
      <c r="VWZ253" s="16"/>
      <c r="VXA253" s="16"/>
      <c r="VXB253" s="16"/>
      <c r="VXC253" s="16"/>
      <c r="VXD253" s="16"/>
      <c r="VXE253" s="16"/>
      <c r="VXF253" s="16"/>
      <c r="VXG253" s="16"/>
      <c r="VXH253" s="16"/>
      <c r="VXI253" s="16"/>
      <c r="VXJ253" s="16"/>
      <c r="VXK253" s="16"/>
      <c r="VXL253" s="16"/>
      <c r="VXM253" s="16"/>
      <c r="VXN253" s="16"/>
      <c r="VXO253" s="16"/>
      <c r="VXP253" s="16"/>
      <c r="VXQ253" s="16"/>
      <c r="VXR253" s="16"/>
      <c r="VXS253" s="16"/>
      <c r="VXT253" s="16"/>
      <c r="VXU253" s="16"/>
      <c r="VXV253" s="16"/>
      <c r="VXW253" s="16"/>
      <c r="VXX253" s="16"/>
      <c r="VXY253" s="16"/>
      <c r="VXZ253" s="16"/>
      <c r="VYA253" s="16"/>
      <c r="VYB253" s="16"/>
      <c r="VYC253" s="16"/>
      <c r="VYD253" s="16"/>
      <c r="VYE253" s="16"/>
      <c r="VYF253" s="16"/>
      <c r="VYG253" s="16"/>
      <c r="VYH253" s="16"/>
      <c r="VYI253" s="16"/>
      <c r="VYJ253" s="16"/>
      <c r="VYK253" s="16"/>
      <c r="VYL253" s="16"/>
      <c r="VYM253" s="16"/>
      <c r="VYN253" s="16"/>
      <c r="VYO253" s="16"/>
      <c r="VYP253" s="16"/>
      <c r="VYQ253" s="16"/>
      <c r="VYR253" s="16"/>
      <c r="VYS253" s="16"/>
      <c r="VYT253" s="16"/>
      <c r="VYU253" s="16"/>
      <c r="VYV253" s="16"/>
      <c r="VYW253" s="16"/>
      <c r="VYX253" s="16"/>
      <c r="VYY253" s="16"/>
      <c r="VYZ253" s="16"/>
      <c r="VZA253" s="16"/>
      <c r="VZB253" s="16"/>
      <c r="VZC253" s="16"/>
      <c r="VZD253" s="16"/>
      <c r="VZE253" s="16"/>
      <c r="VZF253" s="16"/>
      <c r="VZG253" s="16"/>
      <c r="VZH253" s="16"/>
      <c r="VZI253" s="16"/>
      <c r="VZJ253" s="16"/>
      <c r="VZK253" s="16"/>
      <c r="VZL253" s="16"/>
      <c r="VZM253" s="16"/>
      <c r="VZN253" s="16"/>
      <c r="VZO253" s="16"/>
      <c r="VZP253" s="16"/>
      <c r="VZQ253" s="16"/>
      <c r="VZR253" s="16"/>
      <c r="VZS253" s="16"/>
      <c r="VZT253" s="16"/>
      <c r="VZU253" s="16"/>
      <c r="VZV253" s="16"/>
      <c r="VZW253" s="16"/>
      <c r="VZX253" s="16"/>
      <c r="VZY253" s="16"/>
      <c r="VZZ253" s="16"/>
      <c r="WAA253" s="16"/>
      <c r="WAB253" s="16"/>
      <c r="WAC253" s="16"/>
      <c r="WAD253" s="16"/>
      <c r="WAE253" s="16"/>
      <c r="WAF253" s="16"/>
      <c r="WAG253" s="16"/>
      <c r="WAH253" s="16"/>
      <c r="WAI253" s="16"/>
      <c r="WAJ253" s="16"/>
      <c r="WAK253" s="16"/>
      <c r="WAL253" s="16"/>
      <c r="WAM253" s="16"/>
      <c r="WAN253" s="16"/>
      <c r="WAO253" s="16"/>
      <c r="WAP253" s="16"/>
      <c r="WAQ253" s="16"/>
      <c r="WAR253" s="16"/>
      <c r="WAS253" s="16"/>
      <c r="WAT253" s="16"/>
      <c r="WAU253" s="16"/>
      <c r="WAV253" s="16"/>
      <c r="WAW253" s="16"/>
      <c r="WAX253" s="16"/>
      <c r="WAY253" s="16"/>
      <c r="WAZ253" s="16"/>
      <c r="WBA253" s="16"/>
      <c r="WBB253" s="16"/>
      <c r="WBC253" s="16"/>
      <c r="WBD253" s="16"/>
      <c r="WBE253" s="16"/>
      <c r="WBF253" s="16"/>
      <c r="WBG253" s="16"/>
      <c r="WBH253" s="16"/>
      <c r="WBI253" s="16"/>
      <c r="WBJ253" s="16"/>
      <c r="WBK253" s="16"/>
      <c r="WBL253" s="16"/>
      <c r="WBM253" s="16"/>
      <c r="WBN253" s="16"/>
      <c r="WBO253" s="16"/>
      <c r="WBP253" s="16"/>
      <c r="WBQ253" s="16"/>
      <c r="WBR253" s="16"/>
      <c r="WBS253" s="16"/>
      <c r="WBT253" s="16"/>
      <c r="WBU253" s="16"/>
      <c r="WBV253" s="16"/>
      <c r="WBW253" s="16"/>
      <c r="WBX253" s="16"/>
      <c r="WBY253" s="16"/>
      <c r="WBZ253" s="16"/>
      <c r="WCA253" s="16"/>
      <c r="WCB253" s="16"/>
      <c r="WCC253" s="16"/>
      <c r="WCD253" s="16"/>
      <c r="WCE253" s="16"/>
      <c r="WCF253" s="16"/>
      <c r="WCG253" s="16"/>
      <c r="WCH253" s="16"/>
      <c r="WCI253" s="16"/>
      <c r="WCJ253" s="16"/>
      <c r="WCK253" s="16"/>
      <c r="WCL253" s="16"/>
      <c r="WCM253" s="16"/>
      <c r="WCN253" s="16"/>
      <c r="WCO253" s="16"/>
      <c r="WCP253" s="16"/>
      <c r="WCQ253" s="16"/>
      <c r="WCR253" s="16"/>
      <c r="WCS253" s="16"/>
      <c r="WCT253" s="16"/>
      <c r="WCU253" s="16"/>
      <c r="WCV253" s="16"/>
      <c r="WCW253" s="16"/>
      <c r="WCX253" s="16"/>
      <c r="WCY253" s="16"/>
      <c r="WCZ253" s="16"/>
      <c r="WDA253" s="16"/>
      <c r="WDB253" s="16"/>
      <c r="WDC253" s="16"/>
      <c r="WDD253" s="16"/>
      <c r="WDE253" s="16"/>
      <c r="WDF253" s="16"/>
      <c r="WDG253" s="16"/>
      <c r="WDH253" s="16"/>
      <c r="WDI253" s="16"/>
      <c r="WDJ253" s="16"/>
      <c r="WDK253" s="16"/>
      <c r="WDL253" s="16"/>
      <c r="WDM253" s="16"/>
      <c r="WDN253" s="16"/>
      <c r="WDO253" s="16"/>
      <c r="WDP253" s="16"/>
      <c r="WDQ253" s="16"/>
      <c r="WDR253" s="16"/>
      <c r="WDS253" s="16"/>
      <c r="WDT253" s="16"/>
      <c r="WDU253" s="16"/>
      <c r="WDV253" s="16"/>
      <c r="WDW253" s="16"/>
      <c r="WDX253" s="16"/>
      <c r="WDY253" s="16"/>
      <c r="WDZ253" s="16"/>
      <c r="WEA253" s="16"/>
      <c r="WEB253" s="16"/>
      <c r="WEC253" s="16"/>
      <c r="WED253" s="16"/>
      <c r="WEE253" s="16"/>
      <c r="WEF253" s="16"/>
      <c r="WEG253" s="16"/>
      <c r="WEH253" s="16"/>
      <c r="WEI253" s="16"/>
      <c r="WEJ253" s="16"/>
      <c r="WEK253" s="16"/>
      <c r="WEL253" s="16"/>
      <c r="WEM253" s="16"/>
      <c r="WEN253" s="16"/>
      <c r="WEO253" s="16"/>
      <c r="WEP253" s="16"/>
      <c r="WEQ253" s="16"/>
      <c r="WER253" s="16"/>
      <c r="WES253" s="16"/>
      <c r="WET253" s="16"/>
      <c r="WEU253" s="16"/>
      <c r="WEV253" s="16"/>
      <c r="WEW253" s="16"/>
      <c r="WEX253" s="16"/>
      <c r="WEY253" s="16"/>
      <c r="WEZ253" s="16"/>
      <c r="WFA253" s="16"/>
      <c r="WFB253" s="16"/>
      <c r="WFC253" s="16"/>
      <c r="WFD253" s="16"/>
      <c r="WFE253" s="16"/>
      <c r="WFF253" s="16"/>
      <c r="WFG253" s="16"/>
      <c r="WFH253" s="16"/>
      <c r="WFI253" s="16"/>
      <c r="WFJ253" s="16"/>
      <c r="WFK253" s="16"/>
      <c r="WFL253" s="16"/>
      <c r="WFM253" s="16"/>
      <c r="WFN253" s="16"/>
      <c r="WFO253" s="16"/>
      <c r="WFP253" s="16"/>
      <c r="WFQ253" s="16"/>
      <c r="WFR253" s="16"/>
      <c r="WFS253" s="16"/>
      <c r="WFT253" s="16"/>
      <c r="WFU253" s="16"/>
      <c r="WFV253" s="16"/>
      <c r="WFW253" s="16"/>
      <c r="WFX253" s="16"/>
      <c r="WFY253" s="16"/>
      <c r="WFZ253" s="16"/>
      <c r="WGA253" s="16"/>
      <c r="WGB253" s="16"/>
      <c r="WGC253" s="16"/>
      <c r="WGD253" s="16"/>
      <c r="WGE253" s="16"/>
      <c r="WGF253" s="16"/>
      <c r="WGG253" s="16"/>
      <c r="WGH253" s="16"/>
      <c r="WGI253" s="16"/>
      <c r="WGJ253" s="16"/>
      <c r="WGK253" s="16"/>
      <c r="WGL253" s="16"/>
      <c r="WGM253" s="16"/>
      <c r="WGN253" s="16"/>
      <c r="WGO253" s="16"/>
      <c r="WGP253" s="16"/>
      <c r="WGQ253" s="16"/>
      <c r="WGR253" s="16"/>
      <c r="WGS253" s="16"/>
      <c r="WGT253" s="16"/>
      <c r="WGU253" s="16"/>
      <c r="WGV253" s="16"/>
      <c r="WGW253" s="16"/>
      <c r="WGX253" s="16"/>
      <c r="WGY253" s="16"/>
      <c r="WGZ253" s="16"/>
      <c r="WHA253" s="16"/>
      <c r="WHB253" s="16"/>
      <c r="WHC253" s="16"/>
      <c r="WHD253" s="16"/>
      <c r="WHE253" s="16"/>
      <c r="WHF253" s="16"/>
      <c r="WHG253" s="16"/>
      <c r="WHH253" s="16"/>
      <c r="WHI253" s="16"/>
      <c r="WHJ253" s="16"/>
      <c r="WHK253" s="16"/>
      <c r="WHL253" s="16"/>
      <c r="WHM253" s="16"/>
      <c r="WHN253" s="16"/>
      <c r="WHO253" s="16"/>
      <c r="WHP253" s="16"/>
      <c r="WHQ253" s="16"/>
      <c r="WHR253" s="16"/>
      <c r="WHS253" s="16"/>
      <c r="WHT253" s="16"/>
      <c r="WHU253" s="16"/>
      <c r="WHV253" s="16"/>
      <c r="WHW253" s="16"/>
      <c r="WHX253" s="16"/>
      <c r="WHY253" s="16"/>
      <c r="WHZ253" s="16"/>
      <c r="WIA253" s="16"/>
      <c r="WIB253" s="16"/>
      <c r="WIC253" s="16"/>
      <c r="WID253" s="16"/>
      <c r="WIE253" s="16"/>
      <c r="WIF253" s="16"/>
      <c r="WIG253" s="16"/>
      <c r="WIH253" s="16"/>
      <c r="WII253" s="16"/>
      <c r="WIJ253" s="16"/>
      <c r="WIK253" s="16"/>
      <c r="WIL253" s="16"/>
      <c r="WIM253" s="16"/>
      <c r="WIN253" s="16"/>
      <c r="WIO253" s="16"/>
      <c r="WIP253" s="16"/>
      <c r="WIQ253" s="16"/>
      <c r="WIR253" s="16"/>
      <c r="WIS253" s="16"/>
      <c r="WIT253" s="16"/>
      <c r="WIU253" s="16"/>
      <c r="WIV253" s="16"/>
      <c r="WIW253" s="16"/>
      <c r="WIX253" s="16"/>
      <c r="WIY253" s="16"/>
      <c r="WIZ253" s="16"/>
      <c r="WJA253" s="16"/>
      <c r="WJB253" s="16"/>
      <c r="WJC253" s="16"/>
      <c r="WJD253" s="16"/>
      <c r="WJE253" s="16"/>
      <c r="WJF253" s="16"/>
      <c r="WJG253" s="16"/>
      <c r="WJH253" s="16"/>
      <c r="WJI253" s="16"/>
      <c r="WJJ253" s="16"/>
      <c r="WJK253" s="16"/>
      <c r="WJL253" s="16"/>
      <c r="WJM253" s="16"/>
      <c r="WJN253" s="16"/>
      <c r="WJO253" s="16"/>
      <c r="WJP253" s="16"/>
      <c r="WJQ253" s="16"/>
      <c r="WJR253" s="16"/>
      <c r="WJS253" s="16"/>
      <c r="WJT253" s="16"/>
      <c r="WJU253" s="16"/>
      <c r="WJV253" s="16"/>
      <c r="WJW253" s="16"/>
      <c r="WJX253" s="16"/>
      <c r="WJY253" s="16"/>
      <c r="WJZ253" s="16"/>
      <c r="WKA253" s="16"/>
      <c r="WKB253" s="16"/>
      <c r="WKC253" s="16"/>
      <c r="WKD253" s="16"/>
      <c r="WKE253" s="16"/>
      <c r="WKF253" s="16"/>
      <c r="WKG253" s="16"/>
      <c r="WKH253" s="16"/>
      <c r="WKI253" s="16"/>
      <c r="WKJ253" s="16"/>
      <c r="WKK253" s="16"/>
      <c r="WKL253" s="16"/>
      <c r="WKM253" s="16"/>
      <c r="WKN253" s="16"/>
      <c r="WKO253" s="16"/>
      <c r="WKP253" s="16"/>
      <c r="WKQ253" s="16"/>
      <c r="WKR253" s="16"/>
      <c r="WKS253" s="16"/>
      <c r="WKT253" s="16"/>
      <c r="WKU253" s="16"/>
      <c r="WKV253" s="16"/>
      <c r="WKW253" s="16"/>
      <c r="WKX253" s="16"/>
      <c r="WKY253" s="16"/>
      <c r="WKZ253" s="16"/>
      <c r="WLA253" s="16"/>
      <c r="WLB253" s="16"/>
      <c r="WLC253" s="16"/>
      <c r="WLD253" s="16"/>
      <c r="WLE253" s="16"/>
      <c r="WLF253" s="16"/>
      <c r="WLG253" s="16"/>
      <c r="WLH253" s="16"/>
      <c r="WLI253" s="16"/>
      <c r="WLJ253" s="16"/>
      <c r="WLK253" s="16"/>
      <c r="WLL253" s="16"/>
      <c r="WLM253" s="16"/>
      <c r="WLN253" s="16"/>
      <c r="WLO253" s="16"/>
      <c r="WLP253" s="16"/>
      <c r="WLQ253" s="16"/>
      <c r="WLR253" s="16"/>
      <c r="WLS253" s="16"/>
      <c r="WLT253" s="16"/>
      <c r="WLU253" s="16"/>
      <c r="WLV253" s="16"/>
      <c r="WLW253" s="16"/>
      <c r="WLX253" s="16"/>
      <c r="WLY253" s="16"/>
      <c r="WLZ253" s="16"/>
      <c r="WMA253" s="16"/>
      <c r="WMB253" s="16"/>
      <c r="WMC253" s="16"/>
      <c r="WMD253" s="16"/>
      <c r="WME253" s="16"/>
      <c r="WMF253" s="16"/>
      <c r="WMG253" s="16"/>
      <c r="WMH253" s="16"/>
      <c r="WMI253" s="16"/>
      <c r="WMJ253" s="16"/>
      <c r="WMK253" s="16"/>
      <c r="WML253" s="16"/>
      <c r="WMM253" s="16"/>
      <c r="WMN253" s="16"/>
      <c r="WMO253" s="16"/>
      <c r="WMP253" s="16"/>
      <c r="WMQ253" s="16"/>
      <c r="WMR253" s="16"/>
      <c r="WMS253" s="16"/>
      <c r="WMT253" s="16"/>
      <c r="WMU253" s="16"/>
      <c r="WMV253" s="16"/>
      <c r="WMW253" s="16"/>
      <c r="WMX253" s="16"/>
      <c r="WMY253" s="16"/>
      <c r="WMZ253" s="16"/>
      <c r="WNA253" s="16"/>
      <c r="WNB253" s="16"/>
      <c r="WNC253" s="16"/>
      <c r="WND253" s="16"/>
      <c r="WNE253" s="16"/>
      <c r="WNF253" s="16"/>
      <c r="WNG253" s="16"/>
      <c r="WNH253" s="16"/>
      <c r="WNI253" s="16"/>
      <c r="WNJ253" s="16"/>
      <c r="WNK253" s="16"/>
      <c r="WNL253" s="16"/>
      <c r="WNM253" s="16"/>
      <c r="WNN253" s="16"/>
      <c r="WNO253" s="16"/>
      <c r="WNP253" s="16"/>
      <c r="WNQ253" s="16"/>
      <c r="WNR253" s="16"/>
      <c r="WNS253" s="16"/>
      <c r="WNT253" s="16"/>
      <c r="WNU253" s="16"/>
      <c r="WNV253" s="16"/>
      <c r="WNW253" s="16"/>
      <c r="WNX253" s="16"/>
      <c r="WNY253" s="16"/>
      <c r="WNZ253" s="16"/>
      <c r="WOA253" s="16"/>
      <c r="WOB253" s="16"/>
      <c r="WOC253" s="16"/>
      <c r="WOD253" s="16"/>
      <c r="WOE253" s="16"/>
      <c r="WOF253" s="16"/>
      <c r="WOG253" s="16"/>
      <c r="WOH253" s="16"/>
      <c r="WOI253" s="16"/>
      <c r="WOJ253" s="16"/>
      <c r="WOK253" s="16"/>
      <c r="WOL253" s="16"/>
      <c r="WOM253" s="16"/>
      <c r="WON253" s="16"/>
      <c r="WOO253" s="16"/>
      <c r="WOP253" s="16"/>
      <c r="WOQ253" s="16"/>
      <c r="WOR253" s="16"/>
      <c r="WOS253" s="16"/>
      <c r="WOT253" s="16"/>
      <c r="WOU253" s="16"/>
      <c r="WOV253" s="16"/>
      <c r="WOW253" s="16"/>
      <c r="WOX253" s="16"/>
      <c r="WOY253" s="16"/>
      <c r="WOZ253" s="16"/>
      <c r="WPA253" s="16"/>
      <c r="WPB253" s="16"/>
      <c r="WPC253" s="16"/>
      <c r="WPD253" s="16"/>
      <c r="WPE253" s="16"/>
      <c r="WPF253" s="16"/>
      <c r="WPG253" s="16"/>
      <c r="WPH253" s="16"/>
      <c r="WPI253" s="16"/>
      <c r="WPJ253" s="16"/>
      <c r="WPK253" s="16"/>
      <c r="WPL253" s="16"/>
      <c r="WPM253" s="16"/>
      <c r="WPN253" s="16"/>
      <c r="WPO253" s="16"/>
      <c r="WPP253" s="16"/>
      <c r="WPQ253" s="16"/>
      <c r="WPR253" s="16"/>
      <c r="WPS253" s="16"/>
      <c r="WPT253" s="16"/>
      <c r="WPU253" s="16"/>
      <c r="WPV253" s="16"/>
      <c r="WPW253" s="16"/>
      <c r="WPX253" s="16"/>
      <c r="WPY253" s="16"/>
      <c r="WPZ253" s="16"/>
      <c r="WQA253" s="16"/>
      <c r="WQB253" s="16"/>
      <c r="WQC253" s="16"/>
      <c r="WQD253" s="16"/>
      <c r="WQE253" s="16"/>
      <c r="WQF253" s="16"/>
      <c r="WQG253" s="16"/>
      <c r="WQH253" s="16"/>
      <c r="WQI253" s="16"/>
      <c r="WQJ253" s="16"/>
      <c r="WQK253" s="16"/>
      <c r="WQL253" s="16"/>
      <c r="WQM253" s="16"/>
      <c r="WQN253" s="16"/>
      <c r="WQO253" s="16"/>
      <c r="WQP253" s="16"/>
      <c r="WQQ253" s="16"/>
      <c r="WQR253" s="16"/>
      <c r="WQS253" s="16"/>
      <c r="WQT253" s="16"/>
      <c r="WQU253" s="16"/>
      <c r="WQV253" s="16"/>
      <c r="WQW253" s="16"/>
      <c r="WQX253" s="16"/>
      <c r="WQY253" s="16"/>
      <c r="WQZ253" s="16"/>
      <c r="WRA253" s="16"/>
      <c r="WRB253" s="16"/>
      <c r="WRC253" s="16"/>
      <c r="WRD253" s="16"/>
      <c r="WRE253" s="16"/>
      <c r="WRF253" s="16"/>
      <c r="WRG253" s="16"/>
      <c r="WRH253" s="16"/>
      <c r="WRI253" s="16"/>
      <c r="WRJ253" s="16"/>
      <c r="WRK253" s="16"/>
      <c r="WRL253" s="16"/>
      <c r="WRM253" s="16"/>
      <c r="WRN253" s="16"/>
      <c r="WRO253" s="16"/>
      <c r="WRP253" s="16"/>
      <c r="WRQ253" s="16"/>
      <c r="WRR253" s="16"/>
      <c r="WRS253" s="16"/>
      <c r="WRT253" s="16"/>
      <c r="WRU253" s="16"/>
      <c r="WRV253" s="16"/>
      <c r="WRW253" s="16"/>
      <c r="WRX253" s="16"/>
      <c r="WRY253" s="16"/>
      <c r="WRZ253" s="16"/>
      <c r="WSA253" s="16"/>
      <c r="WSB253" s="16"/>
      <c r="WSC253" s="16"/>
      <c r="WSD253" s="16"/>
      <c r="WSE253" s="16"/>
      <c r="WSF253" s="16"/>
      <c r="WSG253" s="16"/>
      <c r="WSH253" s="16"/>
      <c r="WSI253" s="16"/>
      <c r="WSJ253" s="16"/>
      <c r="WSK253" s="16"/>
      <c r="WSL253" s="16"/>
      <c r="WSM253" s="16"/>
      <c r="WSN253" s="16"/>
      <c r="WSO253" s="16"/>
      <c r="WSP253" s="16"/>
      <c r="WSQ253" s="16"/>
      <c r="WSR253" s="16"/>
      <c r="WSS253" s="16"/>
      <c r="WST253" s="16"/>
      <c r="WSU253" s="16"/>
      <c r="WSV253" s="16"/>
      <c r="WSW253" s="16"/>
      <c r="WSX253" s="16"/>
      <c r="WSY253" s="16"/>
      <c r="WSZ253" s="16"/>
      <c r="WTA253" s="16"/>
      <c r="WTB253" s="16"/>
      <c r="WTC253" s="16"/>
      <c r="WTD253" s="16"/>
      <c r="WTE253" s="16"/>
      <c r="WTF253" s="16"/>
      <c r="WTG253" s="16"/>
      <c r="WTH253" s="16"/>
      <c r="WTI253" s="16"/>
      <c r="WTJ253" s="16"/>
      <c r="WTK253" s="16"/>
      <c r="WTL253" s="16"/>
      <c r="WTM253" s="16"/>
      <c r="WTN253" s="16"/>
      <c r="WTO253" s="16"/>
      <c r="WTP253" s="16"/>
      <c r="WTQ253" s="16"/>
      <c r="WTR253" s="16"/>
      <c r="WTS253" s="16"/>
      <c r="WTT253" s="16"/>
      <c r="WTU253" s="16"/>
      <c r="WTV253" s="16"/>
      <c r="WTW253" s="16"/>
      <c r="WTX253" s="16"/>
      <c r="WTY253" s="16"/>
      <c r="WTZ253" s="16"/>
      <c r="WUA253" s="16"/>
      <c r="WUB253" s="16"/>
      <c r="WUC253" s="16"/>
      <c r="WUD253" s="16"/>
      <c r="WUE253" s="16"/>
      <c r="WUF253" s="16"/>
      <c r="WUG253" s="16"/>
      <c r="WUH253" s="16"/>
      <c r="WUI253" s="16"/>
      <c r="WUJ253" s="16"/>
      <c r="WUK253" s="16"/>
      <c r="WUL253" s="16"/>
      <c r="WUM253" s="16"/>
      <c r="WUN253" s="16"/>
      <c r="WUO253" s="16"/>
      <c r="WUP253" s="16"/>
      <c r="WUQ253" s="16"/>
      <c r="WUR253" s="16"/>
      <c r="WUS253" s="16"/>
      <c r="WUT253" s="16"/>
      <c r="WUU253" s="16"/>
      <c r="WUV253" s="16"/>
      <c r="WUW253" s="16"/>
      <c r="WUX253" s="16"/>
      <c r="WUY253" s="16"/>
      <c r="WUZ253" s="16"/>
      <c r="WVA253" s="16"/>
      <c r="WVB253" s="16"/>
      <c r="WVC253" s="16"/>
      <c r="WVD253" s="16"/>
      <c r="WVE253" s="16"/>
      <c r="WVF253" s="16"/>
      <c r="WVG253" s="16"/>
      <c r="WVH253" s="16"/>
      <c r="WVI253" s="16"/>
      <c r="WVJ253" s="16"/>
      <c r="WVK253" s="16"/>
      <c r="WVL253" s="16"/>
      <c r="WVM253" s="16"/>
      <c r="WVN253" s="16"/>
      <c r="WVO253" s="16"/>
      <c r="WVP253" s="16"/>
      <c r="WVQ253" s="16"/>
      <c r="WVR253" s="16"/>
      <c r="WVS253" s="16"/>
      <c r="WVT253" s="16"/>
      <c r="WVU253" s="16"/>
      <c r="WVV253" s="16"/>
      <c r="WVW253" s="16"/>
      <c r="WVX253" s="16"/>
      <c r="WVY253" s="16"/>
      <c r="WVZ253" s="16"/>
      <c r="WWA253" s="16"/>
      <c r="WWB253" s="16"/>
      <c r="WWC253" s="16"/>
      <c r="WWD253" s="16"/>
      <c r="WWE253" s="16"/>
      <c r="WWF253" s="16"/>
      <c r="WWG253" s="16"/>
      <c r="WWH253" s="16"/>
      <c r="WWI253" s="16"/>
      <c r="WWJ253" s="16"/>
      <c r="WWK253" s="16"/>
      <c r="WWL253" s="16"/>
      <c r="WWM253" s="16"/>
      <c r="WWN253" s="16"/>
      <c r="WWO253" s="16"/>
      <c r="WWP253" s="16"/>
      <c r="WWQ253" s="16"/>
      <c r="WWR253" s="16"/>
      <c r="WWS253" s="16"/>
      <c r="WWT253" s="16"/>
      <c r="WWU253" s="16"/>
      <c r="WWV253" s="16"/>
      <c r="WWW253" s="16"/>
      <c r="WWX253" s="16"/>
      <c r="WWY253" s="16"/>
      <c r="WWZ253" s="16"/>
      <c r="WXA253" s="16"/>
      <c r="WXB253" s="16"/>
      <c r="WXC253" s="16"/>
      <c r="WXD253" s="16"/>
      <c r="WXE253" s="16"/>
      <c r="WXF253" s="16"/>
      <c r="WXG253" s="16"/>
      <c r="WXH253" s="16"/>
      <c r="WXI253" s="16"/>
      <c r="WXJ253" s="16"/>
      <c r="WXK253" s="16"/>
      <c r="WXL253" s="16"/>
      <c r="WXM253" s="16"/>
      <c r="WXN253" s="16"/>
      <c r="WXO253" s="16"/>
      <c r="WXP253" s="16"/>
      <c r="WXQ253" s="16"/>
      <c r="WXR253" s="16"/>
      <c r="WXS253" s="16"/>
      <c r="WXT253" s="16"/>
      <c r="WXU253" s="16"/>
      <c r="WXV253" s="16"/>
      <c r="WXW253" s="16"/>
      <c r="WXX253" s="16"/>
      <c r="WXY253" s="16"/>
      <c r="WXZ253" s="16"/>
      <c r="WYA253" s="16"/>
      <c r="WYB253" s="16"/>
      <c r="WYC253" s="16"/>
      <c r="WYD253" s="16"/>
      <c r="WYE253" s="16"/>
      <c r="WYF253" s="16"/>
      <c r="WYG253" s="16"/>
      <c r="WYH253" s="16"/>
      <c r="WYI253" s="16"/>
      <c r="WYJ253" s="16"/>
      <c r="WYK253" s="16"/>
      <c r="WYL253" s="16"/>
      <c r="WYM253" s="16"/>
      <c r="WYN253" s="16"/>
      <c r="WYO253" s="16"/>
      <c r="WYP253" s="16"/>
      <c r="WYQ253" s="16"/>
      <c r="WYR253" s="16"/>
      <c r="WYS253" s="16"/>
      <c r="WYT253" s="16"/>
      <c r="WYU253" s="16"/>
      <c r="WYV253" s="16"/>
      <c r="WYW253" s="16"/>
      <c r="WYX253" s="16"/>
      <c r="WYY253" s="16"/>
      <c r="WYZ253" s="16"/>
      <c r="WZA253" s="16"/>
      <c r="WZB253" s="16"/>
      <c r="WZC253" s="16"/>
      <c r="WZD253" s="16"/>
      <c r="WZE253" s="16"/>
      <c r="WZF253" s="16"/>
      <c r="WZG253" s="16"/>
      <c r="WZH253" s="16"/>
      <c r="WZI253" s="16"/>
      <c r="WZJ253" s="16"/>
      <c r="WZK253" s="16"/>
      <c r="WZL253" s="16"/>
      <c r="WZM253" s="16"/>
      <c r="WZN253" s="16"/>
      <c r="WZO253" s="16"/>
      <c r="WZP253" s="16"/>
      <c r="WZQ253" s="16"/>
      <c r="WZR253" s="16"/>
      <c r="WZS253" s="16"/>
      <c r="WZT253" s="16"/>
      <c r="WZU253" s="16"/>
      <c r="WZV253" s="16"/>
      <c r="WZW253" s="16"/>
      <c r="WZX253" s="16"/>
      <c r="WZY253" s="16"/>
      <c r="WZZ253" s="16"/>
      <c r="XAA253" s="16"/>
      <c r="XAB253" s="16"/>
      <c r="XAC253" s="16"/>
      <c r="XAD253" s="16"/>
      <c r="XAE253" s="16"/>
      <c r="XAF253" s="16"/>
      <c r="XAG253" s="16"/>
      <c r="XAH253" s="16"/>
      <c r="XAI253" s="16"/>
      <c r="XAJ253" s="16"/>
      <c r="XAK253" s="16"/>
      <c r="XAL253" s="16"/>
      <c r="XAM253" s="16"/>
      <c r="XAN253" s="16"/>
      <c r="XAO253" s="16"/>
      <c r="XAP253" s="16"/>
      <c r="XAQ253" s="16"/>
      <c r="XAR253" s="16"/>
      <c r="XAS253" s="16"/>
      <c r="XAT253" s="16"/>
      <c r="XAU253" s="16"/>
      <c r="XAV253" s="16"/>
      <c r="XAW253" s="16"/>
      <c r="XAX253" s="16"/>
      <c r="XAY253" s="16"/>
      <c r="XAZ253" s="16"/>
      <c r="XBA253" s="16"/>
      <c r="XBB253" s="16"/>
      <c r="XBC253" s="16"/>
      <c r="XBD253" s="16"/>
      <c r="XBE253" s="16"/>
      <c r="XBF253" s="16"/>
      <c r="XBG253" s="16"/>
      <c r="XBH253" s="16"/>
      <c r="XBI253" s="16"/>
      <c r="XBJ253" s="16"/>
      <c r="XBK253" s="16"/>
      <c r="XBL253" s="16"/>
      <c r="XBM253" s="16"/>
      <c r="XBN253" s="16"/>
      <c r="XBO253" s="16"/>
      <c r="XBP253" s="16"/>
      <c r="XBQ253" s="16"/>
      <c r="XBR253" s="16"/>
      <c r="XBS253" s="16"/>
      <c r="XBT253" s="16"/>
      <c r="XBU253" s="16"/>
      <c r="XBV253" s="16"/>
      <c r="XBW253" s="16"/>
      <c r="XBX253" s="16"/>
      <c r="XBY253" s="16"/>
      <c r="XBZ253" s="16"/>
      <c r="XCA253" s="16"/>
      <c r="XCB253" s="16"/>
      <c r="XCC253" s="16"/>
      <c r="XCD253" s="16"/>
      <c r="XCE253" s="16"/>
      <c r="XCF253" s="16"/>
      <c r="XCG253" s="16"/>
      <c r="XCH253" s="16"/>
      <c r="XCI253" s="16"/>
      <c r="XCJ253" s="16"/>
      <c r="XCK253" s="16"/>
      <c r="XCL253" s="16"/>
      <c r="XCM253" s="16"/>
      <c r="XCN253" s="16"/>
      <c r="XCO253" s="16"/>
      <c r="XCP253" s="16"/>
      <c r="XCQ253" s="16"/>
      <c r="XCR253" s="16"/>
      <c r="XCS253" s="16"/>
      <c r="XCT253" s="16"/>
      <c r="XCU253" s="16"/>
      <c r="XCV253" s="16"/>
      <c r="XCW253" s="16"/>
      <c r="XCX253" s="16"/>
      <c r="XCY253" s="16"/>
      <c r="XCZ253" s="16"/>
      <c r="XDA253" s="16"/>
      <c r="XDB253" s="16"/>
      <c r="XDC253" s="16"/>
      <c r="XDD253" s="16"/>
      <c r="XDE253" s="16"/>
      <c r="XDF253" s="16"/>
      <c r="XDG253" s="16"/>
      <c r="XDH253" s="16"/>
      <c r="XDI253" s="16"/>
      <c r="XDJ253" s="16"/>
      <c r="XDK253" s="16"/>
      <c r="XDL253" s="16"/>
      <c r="XDM253" s="16"/>
      <c r="XDN253" s="16"/>
      <c r="XDO253" s="16"/>
      <c r="XDP253" s="16"/>
      <c r="XDQ253" s="16"/>
      <c r="XDR253" s="16"/>
      <c r="XDS253" s="16"/>
      <c r="XDT253" s="16"/>
      <c r="XDU253" s="16"/>
      <c r="XDV253" s="16"/>
    </row>
    <row r="254" s="1" customFormat="1" customHeight="1" spans="1:9">
      <c r="A254" s="14">
        <v>251</v>
      </c>
      <c r="B254" s="15" t="s">
        <v>296</v>
      </c>
      <c r="C254" s="15" t="s">
        <v>297</v>
      </c>
      <c r="D254" s="15" t="s">
        <v>298</v>
      </c>
      <c r="E254" s="15" t="s">
        <v>182</v>
      </c>
      <c r="G254"/>
      <c r="H254"/>
      <c r="I254"/>
    </row>
    <row r="255" s="1" customFormat="1" customHeight="1" spans="1:9">
      <c r="A255" s="14">
        <v>252</v>
      </c>
      <c r="B255" s="15" t="s">
        <v>299</v>
      </c>
      <c r="C255" s="15" t="s">
        <v>300</v>
      </c>
      <c r="D255" s="15" t="s">
        <v>13</v>
      </c>
      <c r="E255" s="15" t="s">
        <v>10</v>
      </c>
      <c r="G255"/>
      <c r="H255"/>
      <c r="I255"/>
    </row>
    <row r="256" s="1" customFormat="1" customHeight="1" spans="1:9">
      <c r="A256" s="14">
        <v>253</v>
      </c>
      <c r="B256" s="15" t="s">
        <v>301</v>
      </c>
      <c r="C256" s="15" t="s">
        <v>302</v>
      </c>
      <c r="D256" s="15" t="s">
        <v>13</v>
      </c>
      <c r="E256" s="15" t="s">
        <v>10</v>
      </c>
      <c r="G256"/>
      <c r="H256"/>
      <c r="I256"/>
    </row>
    <row r="257" s="1" customFormat="1" customHeight="1" spans="1:9">
      <c r="A257" s="14">
        <v>254</v>
      </c>
      <c r="B257" s="15" t="s">
        <v>303</v>
      </c>
      <c r="C257" s="15" t="s">
        <v>304</v>
      </c>
      <c r="D257" s="15" t="s">
        <v>13</v>
      </c>
      <c r="E257" s="15" t="s">
        <v>10</v>
      </c>
      <c r="G257"/>
      <c r="H257"/>
      <c r="I257"/>
    </row>
    <row r="258" s="1" customFormat="1" customHeight="1" spans="1:9">
      <c r="A258" s="14">
        <v>255</v>
      </c>
      <c r="B258" s="21" t="s">
        <v>305</v>
      </c>
      <c r="C258" s="15" t="s">
        <v>306</v>
      </c>
      <c r="D258" s="15" t="s">
        <v>307</v>
      </c>
      <c r="E258" s="15" t="s">
        <v>182</v>
      </c>
      <c r="G258"/>
      <c r="H258"/>
      <c r="I258"/>
    </row>
    <row r="259" s="1" customFormat="1" customHeight="1" spans="1:9">
      <c r="A259" s="14">
        <v>256</v>
      </c>
      <c r="B259" s="15" t="s">
        <v>308</v>
      </c>
      <c r="C259" s="15" t="s">
        <v>309</v>
      </c>
      <c r="D259" s="15" t="s">
        <v>203</v>
      </c>
      <c r="E259" s="15" t="s">
        <v>10</v>
      </c>
      <c r="G259"/>
      <c r="H259"/>
      <c r="I259"/>
    </row>
    <row r="260" s="1" customFormat="1" customHeight="1" spans="1:9">
      <c r="A260" s="14">
        <v>257</v>
      </c>
      <c r="B260" s="15" t="s">
        <v>310</v>
      </c>
      <c r="C260" s="15" t="s">
        <v>311</v>
      </c>
      <c r="D260" s="15" t="s">
        <v>195</v>
      </c>
      <c r="E260" s="15" t="s">
        <v>182</v>
      </c>
      <c r="G260"/>
      <c r="H260"/>
      <c r="I260"/>
    </row>
    <row r="261" s="1" customFormat="1" customHeight="1" spans="1:9">
      <c r="A261" s="14">
        <v>258</v>
      </c>
      <c r="B261" s="15" t="s">
        <v>312</v>
      </c>
      <c r="C261" s="15" t="s">
        <v>313</v>
      </c>
      <c r="D261" s="15" t="s">
        <v>195</v>
      </c>
      <c r="E261" s="15" t="s">
        <v>182</v>
      </c>
      <c r="G261"/>
      <c r="H261"/>
      <c r="I261"/>
    </row>
    <row r="262" s="1" customFormat="1" customHeight="1" spans="1:9">
      <c r="A262" s="14">
        <v>259</v>
      </c>
      <c r="B262" s="15" t="s">
        <v>314</v>
      </c>
      <c r="C262" s="15" t="s">
        <v>313</v>
      </c>
      <c r="D262" s="15" t="s">
        <v>13</v>
      </c>
      <c r="E262" s="15" t="s">
        <v>10</v>
      </c>
      <c r="G262"/>
      <c r="H262"/>
      <c r="I262"/>
    </row>
    <row r="263" s="1" customFormat="1" customHeight="1" spans="1:9">
      <c r="A263" s="14">
        <v>260</v>
      </c>
      <c r="B263" s="15" t="s">
        <v>315</v>
      </c>
      <c r="C263" s="15" t="s">
        <v>316</v>
      </c>
      <c r="D263" s="15" t="s">
        <v>13</v>
      </c>
      <c r="E263" s="15" t="s">
        <v>10</v>
      </c>
      <c r="G263"/>
      <c r="H263"/>
      <c r="I263"/>
    </row>
    <row r="264" s="1" customFormat="1" customHeight="1" spans="1:9">
      <c r="A264" s="14">
        <v>261</v>
      </c>
      <c r="B264" s="15" t="s">
        <v>317</v>
      </c>
      <c r="C264" s="15" t="s">
        <v>318</v>
      </c>
      <c r="D264" s="15" t="s">
        <v>13</v>
      </c>
      <c r="E264" s="15" t="s">
        <v>10</v>
      </c>
      <c r="G264"/>
      <c r="H264"/>
      <c r="I264"/>
    </row>
    <row r="265" s="1" customFormat="1" customHeight="1" spans="1:9">
      <c r="A265" s="14">
        <v>262</v>
      </c>
      <c r="B265" s="15" t="s">
        <v>319</v>
      </c>
      <c r="C265" s="15" t="s">
        <v>320</v>
      </c>
      <c r="D265" s="15" t="s">
        <v>13</v>
      </c>
      <c r="E265" s="15" t="s">
        <v>10</v>
      </c>
      <c r="G265"/>
      <c r="H265"/>
      <c r="I265"/>
    </row>
    <row r="266" s="1" customFormat="1" customHeight="1" spans="1:9">
      <c r="A266" s="14">
        <v>263</v>
      </c>
      <c r="B266" s="20" t="s">
        <v>321</v>
      </c>
      <c r="C266" s="15" t="s">
        <v>322</v>
      </c>
      <c r="D266" s="15" t="s">
        <v>13</v>
      </c>
      <c r="E266" s="15" t="s">
        <v>10</v>
      </c>
      <c r="G266"/>
      <c r="H266"/>
      <c r="I266"/>
    </row>
    <row r="267" s="1" customFormat="1" customHeight="1" spans="1:9">
      <c r="A267" s="14">
        <v>264</v>
      </c>
      <c r="B267" s="20" t="s">
        <v>323</v>
      </c>
      <c r="C267" s="15" t="s">
        <v>322</v>
      </c>
      <c r="D267" s="15" t="s">
        <v>13</v>
      </c>
      <c r="E267" s="15" t="s">
        <v>10</v>
      </c>
      <c r="G267"/>
      <c r="H267"/>
      <c r="I267"/>
    </row>
    <row r="268" s="1" customFormat="1" customHeight="1" spans="1:9">
      <c r="A268" s="14">
        <v>265</v>
      </c>
      <c r="B268" s="20" t="s">
        <v>324</v>
      </c>
      <c r="C268" s="15" t="s">
        <v>322</v>
      </c>
      <c r="D268" s="15" t="s">
        <v>13</v>
      </c>
      <c r="E268" s="15" t="s">
        <v>10</v>
      </c>
      <c r="G268"/>
      <c r="H268"/>
      <c r="I268"/>
    </row>
    <row r="269" s="1" customFormat="1" customHeight="1" spans="1:9">
      <c r="A269" s="14">
        <v>266</v>
      </c>
      <c r="B269" s="20" t="s">
        <v>325</v>
      </c>
      <c r="C269" s="15" t="s">
        <v>322</v>
      </c>
      <c r="D269" s="15" t="s">
        <v>13</v>
      </c>
      <c r="E269" s="15" t="s">
        <v>10</v>
      </c>
      <c r="G269"/>
      <c r="H269"/>
      <c r="I269"/>
    </row>
    <row r="270" s="1" customFormat="1" customHeight="1" spans="1:9">
      <c r="A270" s="14">
        <v>267</v>
      </c>
      <c r="B270" s="20" t="s">
        <v>326</v>
      </c>
      <c r="C270" s="15" t="s">
        <v>322</v>
      </c>
      <c r="D270" s="15" t="s">
        <v>13</v>
      </c>
      <c r="E270" s="15" t="s">
        <v>10</v>
      </c>
      <c r="G270"/>
      <c r="H270"/>
      <c r="I270"/>
    </row>
    <row r="271" s="1" customFormat="1" customHeight="1" spans="1:9">
      <c r="A271" s="14">
        <v>268</v>
      </c>
      <c r="B271" s="20" t="s">
        <v>327</v>
      </c>
      <c r="C271" s="15" t="s">
        <v>322</v>
      </c>
      <c r="D271" s="15" t="s">
        <v>13</v>
      </c>
      <c r="E271" s="15" t="s">
        <v>10</v>
      </c>
      <c r="G271"/>
      <c r="H271"/>
      <c r="I271"/>
    </row>
    <row r="272" s="1" customFormat="1" customHeight="1" spans="1:9">
      <c r="A272" s="14">
        <v>269</v>
      </c>
      <c r="B272" s="20" t="s">
        <v>328</v>
      </c>
      <c r="C272" s="15" t="s">
        <v>322</v>
      </c>
      <c r="D272" s="15" t="s">
        <v>13</v>
      </c>
      <c r="E272" s="15" t="s">
        <v>10</v>
      </c>
      <c r="G272"/>
      <c r="H272"/>
      <c r="I272"/>
    </row>
    <row r="273" s="1" customFormat="1" customHeight="1" spans="1:9">
      <c r="A273" s="14">
        <v>270</v>
      </c>
      <c r="B273" s="20" t="s">
        <v>329</v>
      </c>
      <c r="C273" s="15" t="s">
        <v>322</v>
      </c>
      <c r="D273" s="15" t="s">
        <v>13</v>
      </c>
      <c r="E273" s="15" t="s">
        <v>10</v>
      </c>
      <c r="G273"/>
      <c r="H273"/>
      <c r="I273"/>
    </row>
    <row r="274" s="1" customFormat="1" customHeight="1" spans="1:9">
      <c r="A274" s="14">
        <v>271</v>
      </c>
      <c r="B274" s="20" t="s">
        <v>330</v>
      </c>
      <c r="C274" s="15" t="s">
        <v>322</v>
      </c>
      <c r="D274" s="15" t="s">
        <v>13</v>
      </c>
      <c r="E274" s="15" t="s">
        <v>10</v>
      </c>
      <c r="G274"/>
      <c r="H274"/>
      <c r="I274"/>
    </row>
    <row r="275" s="1" customFormat="1" customHeight="1" spans="1:9">
      <c r="A275" s="14">
        <v>272</v>
      </c>
      <c r="B275" s="20" t="s">
        <v>331</v>
      </c>
      <c r="C275" s="15" t="s">
        <v>322</v>
      </c>
      <c r="D275" s="15" t="s">
        <v>13</v>
      </c>
      <c r="E275" s="15" t="s">
        <v>10</v>
      </c>
      <c r="G275"/>
      <c r="H275"/>
      <c r="I275"/>
    </row>
    <row r="276" s="1" customFormat="1" customHeight="1" spans="1:9">
      <c r="A276" s="14">
        <v>273</v>
      </c>
      <c r="B276" s="20" t="s">
        <v>332</v>
      </c>
      <c r="C276" s="15" t="s">
        <v>322</v>
      </c>
      <c r="D276" s="15" t="s">
        <v>13</v>
      </c>
      <c r="E276" s="15" t="s">
        <v>10</v>
      </c>
      <c r="G276"/>
      <c r="H276"/>
      <c r="I276"/>
    </row>
    <row r="277" s="1" customFormat="1" customHeight="1" spans="1:9">
      <c r="A277" s="14">
        <v>274</v>
      </c>
      <c r="B277" s="20" t="s">
        <v>333</v>
      </c>
      <c r="C277" s="15" t="s">
        <v>322</v>
      </c>
      <c r="D277" s="15" t="s">
        <v>13</v>
      </c>
      <c r="E277" s="15" t="s">
        <v>10</v>
      </c>
      <c r="G277"/>
      <c r="H277"/>
      <c r="I277"/>
    </row>
    <row r="278" s="1" customFormat="1" customHeight="1" spans="1:9">
      <c r="A278" s="14">
        <v>275</v>
      </c>
      <c r="B278" s="20" t="s">
        <v>334</v>
      </c>
      <c r="C278" s="15" t="s">
        <v>322</v>
      </c>
      <c r="D278" s="15" t="s">
        <v>13</v>
      </c>
      <c r="E278" s="15" t="s">
        <v>10</v>
      </c>
      <c r="G278"/>
      <c r="H278"/>
      <c r="I278"/>
    </row>
    <row r="279" s="1" customFormat="1" customHeight="1" spans="1:9">
      <c r="A279" s="14">
        <v>276</v>
      </c>
      <c r="B279" s="20" t="s">
        <v>335</v>
      </c>
      <c r="C279" s="15" t="s">
        <v>322</v>
      </c>
      <c r="D279" s="15" t="s">
        <v>13</v>
      </c>
      <c r="E279" s="15" t="s">
        <v>10</v>
      </c>
      <c r="G279"/>
      <c r="H279"/>
      <c r="I279"/>
    </row>
    <row r="280" s="1" customFormat="1" customHeight="1" spans="1:9">
      <c r="A280" s="14">
        <v>277</v>
      </c>
      <c r="B280" s="20" t="s">
        <v>336</v>
      </c>
      <c r="C280" s="15" t="s">
        <v>322</v>
      </c>
      <c r="D280" s="15" t="s">
        <v>13</v>
      </c>
      <c r="E280" s="15" t="s">
        <v>10</v>
      </c>
      <c r="G280"/>
      <c r="H280"/>
      <c r="I280"/>
    </row>
    <row r="281" s="1" customFormat="1" customHeight="1" spans="1:9">
      <c r="A281" s="14">
        <v>278</v>
      </c>
      <c r="B281" s="20" t="s">
        <v>337</v>
      </c>
      <c r="C281" s="15" t="s">
        <v>322</v>
      </c>
      <c r="D281" s="15" t="s">
        <v>13</v>
      </c>
      <c r="E281" s="15" t="s">
        <v>10</v>
      </c>
      <c r="G281"/>
      <c r="H281"/>
      <c r="I281"/>
    </row>
    <row r="282" s="1" customFormat="1" customHeight="1" spans="1:9">
      <c r="A282" s="14">
        <v>279</v>
      </c>
      <c r="B282" s="20" t="s">
        <v>338</v>
      </c>
      <c r="C282" s="15" t="s">
        <v>322</v>
      </c>
      <c r="D282" s="15" t="s">
        <v>13</v>
      </c>
      <c r="E282" s="15" t="s">
        <v>10</v>
      </c>
      <c r="G282"/>
      <c r="H282"/>
      <c r="I282"/>
    </row>
    <row r="283" s="1" customFormat="1" customHeight="1" spans="1:9">
      <c r="A283" s="14">
        <v>280</v>
      </c>
      <c r="B283" s="20" t="s">
        <v>339</v>
      </c>
      <c r="C283" s="15" t="s">
        <v>322</v>
      </c>
      <c r="D283" s="15" t="s">
        <v>209</v>
      </c>
      <c r="E283" s="15" t="s">
        <v>10</v>
      </c>
      <c r="G283"/>
      <c r="H283"/>
      <c r="I283"/>
    </row>
    <row r="284" s="1" customFormat="1" customHeight="1" spans="1:9">
      <c r="A284" s="14">
        <v>281</v>
      </c>
      <c r="B284" s="20" t="s">
        <v>340</v>
      </c>
      <c r="C284" s="15" t="s">
        <v>322</v>
      </c>
      <c r="D284" s="15" t="s">
        <v>9</v>
      </c>
      <c r="E284" s="15" t="s">
        <v>10</v>
      </c>
      <c r="G284"/>
      <c r="H284"/>
      <c r="I284"/>
    </row>
    <row r="285" s="1" customFormat="1" customHeight="1" spans="1:9">
      <c r="A285" s="14">
        <v>282</v>
      </c>
      <c r="B285" s="15" t="s">
        <v>341</v>
      </c>
      <c r="C285" s="15" t="s">
        <v>342</v>
      </c>
      <c r="D285" s="15" t="s">
        <v>13</v>
      </c>
      <c r="E285" s="15" t="s">
        <v>10</v>
      </c>
      <c r="G285"/>
      <c r="H285"/>
      <c r="I285"/>
    </row>
    <row r="286" s="1" customFormat="1" customHeight="1" spans="1:9">
      <c r="A286" s="14">
        <v>283</v>
      </c>
      <c r="B286" s="15" t="s">
        <v>343</v>
      </c>
      <c r="C286" s="15" t="s">
        <v>342</v>
      </c>
      <c r="D286" s="15" t="s">
        <v>13</v>
      </c>
      <c r="E286" s="15" t="s">
        <v>10</v>
      </c>
      <c r="G286"/>
      <c r="H286"/>
      <c r="I286"/>
    </row>
    <row r="287" s="1" customFormat="1" customHeight="1" spans="1:9">
      <c r="A287" s="14">
        <v>284</v>
      </c>
      <c r="B287" s="15" t="s">
        <v>344</v>
      </c>
      <c r="C287" s="15" t="s">
        <v>342</v>
      </c>
      <c r="D287" s="15" t="s">
        <v>13</v>
      </c>
      <c r="E287" s="15" t="s">
        <v>10</v>
      </c>
      <c r="G287"/>
      <c r="H287"/>
      <c r="I287"/>
    </row>
    <row r="288" s="1" customFormat="1" customHeight="1" spans="1:9">
      <c r="A288" s="14">
        <v>285</v>
      </c>
      <c r="B288" s="15" t="s">
        <v>345</v>
      </c>
      <c r="C288" s="15" t="s">
        <v>342</v>
      </c>
      <c r="D288" s="15" t="s">
        <v>13</v>
      </c>
      <c r="E288" s="15" t="s">
        <v>10</v>
      </c>
      <c r="G288"/>
      <c r="H288"/>
      <c r="I288"/>
    </row>
    <row r="289" s="1" customFormat="1" customHeight="1" spans="1:9">
      <c r="A289" s="14">
        <v>286</v>
      </c>
      <c r="B289" s="15" t="s">
        <v>346</v>
      </c>
      <c r="C289" s="15" t="s">
        <v>342</v>
      </c>
      <c r="D289" s="15" t="s">
        <v>13</v>
      </c>
      <c r="E289" s="15" t="s">
        <v>10</v>
      </c>
      <c r="G289"/>
      <c r="H289"/>
      <c r="I289"/>
    </row>
    <row r="290" s="1" customFormat="1" customHeight="1" spans="1:9">
      <c r="A290" s="14">
        <v>287</v>
      </c>
      <c r="B290" s="15" t="s">
        <v>347</v>
      </c>
      <c r="C290" s="15" t="s">
        <v>342</v>
      </c>
      <c r="D290" s="15" t="s">
        <v>13</v>
      </c>
      <c r="E290" s="15" t="s">
        <v>10</v>
      </c>
      <c r="G290"/>
      <c r="H290"/>
      <c r="I290"/>
    </row>
    <row r="291" s="1" customFormat="1" customHeight="1" spans="1:9">
      <c r="A291" s="14">
        <v>288</v>
      </c>
      <c r="B291" s="15" t="s">
        <v>348</v>
      </c>
      <c r="C291" s="15" t="s">
        <v>342</v>
      </c>
      <c r="D291" s="15" t="s">
        <v>13</v>
      </c>
      <c r="E291" s="15" t="s">
        <v>10</v>
      </c>
      <c r="G291"/>
      <c r="H291"/>
      <c r="I291"/>
    </row>
    <row r="292" s="1" customFormat="1" customHeight="1" spans="1:9">
      <c r="A292" s="14">
        <v>289</v>
      </c>
      <c r="B292" s="15" t="s">
        <v>349</v>
      </c>
      <c r="C292" s="15" t="s">
        <v>342</v>
      </c>
      <c r="D292" s="15" t="s">
        <v>13</v>
      </c>
      <c r="E292" s="15" t="s">
        <v>10</v>
      </c>
      <c r="G292"/>
      <c r="H292"/>
      <c r="I292"/>
    </row>
    <row r="293" s="1" customFormat="1" customHeight="1" spans="1:9">
      <c r="A293" s="14">
        <v>290</v>
      </c>
      <c r="B293" s="15" t="s">
        <v>350</v>
      </c>
      <c r="C293" s="15" t="s">
        <v>342</v>
      </c>
      <c r="D293" s="15" t="s">
        <v>13</v>
      </c>
      <c r="E293" s="15" t="s">
        <v>10</v>
      </c>
      <c r="G293"/>
      <c r="H293"/>
      <c r="I293"/>
    </row>
    <row r="294" s="1" customFormat="1" customHeight="1" spans="1:9">
      <c r="A294" s="14">
        <v>291</v>
      </c>
      <c r="B294" s="15" t="s">
        <v>351</v>
      </c>
      <c r="C294" s="15" t="s">
        <v>342</v>
      </c>
      <c r="D294" s="15" t="s">
        <v>13</v>
      </c>
      <c r="E294" s="15" t="s">
        <v>10</v>
      </c>
      <c r="G294"/>
      <c r="H294"/>
      <c r="I294"/>
    </row>
    <row r="295" s="1" customFormat="1" customHeight="1" spans="1:9">
      <c r="A295" s="14">
        <v>292</v>
      </c>
      <c r="B295" s="15" t="s">
        <v>352</v>
      </c>
      <c r="C295" s="15" t="s">
        <v>342</v>
      </c>
      <c r="D295" s="15" t="s">
        <v>13</v>
      </c>
      <c r="E295" s="15" t="s">
        <v>10</v>
      </c>
      <c r="G295"/>
      <c r="H295"/>
      <c r="I295"/>
    </row>
    <row r="296" s="1" customFormat="1" customHeight="1" spans="1:9">
      <c r="A296" s="14">
        <v>293</v>
      </c>
      <c r="B296" s="15" t="s">
        <v>353</v>
      </c>
      <c r="C296" s="15" t="s">
        <v>342</v>
      </c>
      <c r="D296" s="15" t="s">
        <v>13</v>
      </c>
      <c r="E296" s="15" t="s">
        <v>10</v>
      </c>
      <c r="G296"/>
      <c r="H296"/>
      <c r="I296"/>
    </row>
    <row r="297" s="1" customFormat="1" customHeight="1" spans="1:9">
      <c r="A297" s="14">
        <v>294</v>
      </c>
      <c r="B297" s="15" t="s">
        <v>354</v>
      </c>
      <c r="C297" s="15" t="s">
        <v>342</v>
      </c>
      <c r="D297" s="15" t="s">
        <v>13</v>
      </c>
      <c r="E297" s="15" t="s">
        <v>10</v>
      </c>
      <c r="G297"/>
      <c r="H297"/>
      <c r="I297"/>
    </row>
    <row r="298" s="1" customFormat="1" customHeight="1" spans="1:9">
      <c r="A298" s="14">
        <v>295</v>
      </c>
      <c r="B298" s="15" t="s">
        <v>355</v>
      </c>
      <c r="C298" s="15" t="s">
        <v>342</v>
      </c>
      <c r="D298" s="15" t="s">
        <v>13</v>
      </c>
      <c r="E298" s="15" t="s">
        <v>10</v>
      </c>
      <c r="G298"/>
      <c r="H298"/>
      <c r="I298"/>
    </row>
    <row r="299" s="1" customFormat="1" customHeight="1" spans="1:9">
      <c r="A299" s="14">
        <v>296</v>
      </c>
      <c r="B299" s="15" t="s">
        <v>356</v>
      </c>
      <c r="C299" s="15" t="s">
        <v>342</v>
      </c>
      <c r="D299" s="15" t="s">
        <v>13</v>
      </c>
      <c r="E299" s="15" t="s">
        <v>10</v>
      </c>
      <c r="G299"/>
      <c r="H299"/>
      <c r="I299"/>
    </row>
    <row r="300" s="1" customFormat="1" customHeight="1" spans="1:9">
      <c r="A300" s="14">
        <v>297</v>
      </c>
      <c r="B300" s="15" t="s">
        <v>357</v>
      </c>
      <c r="C300" s="15" t="s">
        <v>342</v>
      </c>
      <c r="D300" s="15" t="s">
        <v>13</v>
      </c>
      <c r="E300" s="15" t="s">
        <v>10</v>
      </c>
      <c r="G300"/>
      <c r="H300"/>
      <c r="I300"/>
    </row>
    <row r="301" s="1" customFormat="1" customHeight="1" spans="1:9">
      <c r="A301" s="14">
        <v>298</v>
      </c>
      <c r="B301" s="15" t="s">
        <v>358</v>
      </c>
      <c r="C301" s="15" t="s">
        <v>342</v>
      </c>
      <c r="D301" s="15" t="s">
        <v>13</v>
      </c>
      <c r="E301" s="15" t="s">
        <v>10</v>
      </c>
      <c r="G301"/>
      <c r="H301"/>
      <c r="I301"/>
    </row>
    <row r="302" s="1" customFormat="1" customHeight="1" spans="1:9">
      <c r="A302" s="14">
        <v>299</v>
      </c>
      <c r="B302" s="15" t="s">
        <v>359</v>
      </c>
      <c r="C302" s="15" t="s">
        <v>342</v>
      </c>
      <c r="D302" s="15" t="s">
        <v>13</v>
      </c>
      <c r="E302" s="15" t="s">
        <v>10</v>
      </c>
      <c r="G302"/>
      <c r="H302"/>
      <c r="I302"/>
    </row>
    <row r="303" s="1" customFormat="1" customHeight="1" spans="1:9">
      <c r="A303" s="14">
        <v>300</v>
      </c>
      <c r="B303" s="15" t="s">
        <v>360</v>
      </c>
      <c r="C303" s="15" t="s">
        <v>342</v>
      </c>
      <c r="D303" s="15" t="s">
        <v>13</v>
      </c>
      <c r="E303" s="15" t="s">
        <v>10</v>
      </c>
      <c r="G303"/>
      <c r="H303"/>
      <c r="I303"/>
    </row>
    <row r="304" s="1" customFormat="1" customHeight="1" spans="1:9">
      <c r="A304" s="14">
        <v>301</v>
      </c>
      <c r="B304" s="15" t="s">
        <v>361</v>
      </c>
      <c r="C304" s="15" t="s">
        <v>342</v>
      </c>
      <c r="D304" s="15" t="s">
        <v>13</v>
      </c>
      <c r="E304" s="15" t="s">
        <v>10</v>
      </c>
      <c r="G304"/>
      <c r="H304"/>
      <c r="I304"/>
    </row>
    <row r="305" s="1" customFormat="1" customHeight="1" spans="1:9">
      <c r="A305" s="14">
        <v>302</v>
      </c>
      <c r="B305" s="15" t="s">
        <v>362</v>
      </c>
      <c r="C305" s="15" t="s">
        <v>342</v>
      </c>
      <c r="D305" s="15" t="s">
        <v>13</v>
      </c>
      <c r="E305" s="15" t="s">
        <v>10</v>
      </c>
      <c r="G305"/>
      <c r="H305"/>
      <c r="I305"/>
    </row>
    <row r="306" s="1" customFormat="1" customHeight="1" spans="1:9">
      <c r="A306" s="14">
        <v>303</v>
      </c>
      <c r="B306" s="15" t="s">
        <v>363</v>
      </c>
      <c r="C306" s="15" t="s">
        <v>342</v>
      </c>
      <c r="D306" s="15" t="s">
        <v>13</v>
      </c>
      <c r="E306" s="15" t="s">
        <v>10</v>
      </c>
      <c r="G306"/>
      <c r="H306"/>
      <c r="I306"/>
    </row>
    <row r="307" s="1" customFormat="1" customHeight="1" spans="1:9">
      <c r="A307" s="14">
        <v>304</v>
      </c>
      <c r="B307" s="15" t="s">
        <v>364</v>
      </c>
      <c r="C307" s="15" t="s">
        <v>342</v>
      </c>
      <c r="D307" s="15" t="s">
        <v>13</v>
      </c>
      <c r="E307" s="15" t="s">
        <v>10</v>
      </c>
      <c r="G307"/>
      <c r="H307"/>
      <c r="I307"/>
    </row>
    <row r="308" s="1" customFormat="1" customHeight="1" spans="1:9">
      <c r="A308" s="14">
        <v>305</v>
      </c>
      <c r="B308" s="15" t="s">
        <v>365</v>
      </c>
      <c r="C308" s="15" t="s">
        <v>342</v>
      </c>
      <c r="D308" s="15" t="s">
        <v>13</v>
      </c>
      <c r="E308" s="15" t="s">
        <v>10</v>
      </c>
      <c r="G308"/>
      <c r="H308"/>
      <c r="I308"/>
    </row>
    <row r="309" s="1" customFormat="1" customHeight="1" spans="1:9">
      <c r="A309" s="14">
        <v>306</v>
      </c>
      <c r="B309" s="15" t="s">
        <v>366</v>
      </c>
      <c r="C309" s="15" t="s">
        <v>342</v>
      </c>
      <c r="D309" s="15" t="s">
        <v>13</v>
      </c>
      <c r="E309" s="15" t="s">
        <v>10</v>
      </c>
      <c r="G309"/>
      <c r="H309"/>
      <c r="I309"/>
    </row>
    <row r="310" s="1" customFormat="1" customHeight="1" spans="1:9">
      <c r="A310" s="14">
        <v>307</v>
      </c>
      <c r="B310" s="15" t="s">
        <v>367</v>
      </c>
      <c r="C310" s="15" t="s">
        <v>342</v>
      </c>
      <c r="D310" s="15" t="s">
        <v>13</v>
      </c>
      <c r="E310" s="15" t="s">
        <v>10</v>
      </c>
      <c r="G310"/>
      <c r="H310"/>
      <c r="I310"/>
    </row>
    <row r="311" s="1" customFormat="1" customHeight="1" spans="1:9">
      <c r="A311" s="14">
        <v>308</v>
      </c>
      <c r="B311" s="15" t="s">
        <v>368</v>
      </c>
      <c r="C311" s="15" t="s">
        <v>342</v>
      </c>
      <c r="D311" s="15" t="s">
        <v>13</v>
      </c>
      <c r="E311" s="15" t="s">
        <v>10</v>
      </c>
      <c r="G311"/>
      <c r="H311"/>
      <c r="I311"/>
    </row>
    <row r="312" s="1" customFormat="1" customHeight="1" spans="1:9">
      <c r="A312" s="14">
        <v>309</v>
      </c>
      <c r="B312" s="15" t="s">
        <v>369</v>
      </c>
      <c r="C312" s="15" t="s">
        <v>342</v>
      </c>
      <c r="D312" s="15" t="s">
        <v>13</v>
      </c>
      <c r="E312" s="15" t="s">
        <v>10</v>
      </c>
      <c r="G312"/>
      <c r="H312"/>
      <c r="I312"/>
    </row>
    <row r="313" s="1" customFormat="1" customHeight="1" spans="1:9">
      <c r="A313" s="14">
        <v>310</v>
      </c>
      <c r="B313" s="15" t="s">
        <v>370</v>
      </c>
      <c r="C313" s="15" t="s">
        <v>342</v>
      </c>
      <c r="D313" s="15" t="s">
        <v>13</v>
      </c>
      <c r="E313" s="15" t="s">
        <v>10</v>
      </c>
      <c r="G313"/>
      <c r="H313"/>
      <c r="I313"/>
    </row>
    <row r="314" s="1" customFormat="1" customHeight="1" spans="1:9">
      <c r="A314" s="14">
        <v>311</v>
      </c>
      <c r="B314" s="15" t="s">
        <v>371</v>
      </c>
      <c r="C314" s="15" t="s">
        <v>342</v>
      </c>
      <c r="D314" s="15" t="s">
        <v>13</v>
      </c>
      <c r="E314" s="15" t="s">
        <v>10</v>
      </c>
      <c r="G314"/>
      <c r="H314"/>
      <c r="I314"/>
    </row>
    <row r="315" s="1" customFormat="1" customHeight="1" spans="1:9">
      <c r="A315" s="14">
        <v>312</v>
      </c>
      <c r="B315" s="15" t="s">
        <v>372</v>
      </c>
      <c r="C315" s="15" t="s">
        <v>342</v>
      </c>
      <c r="D315" s="15" t="s">
        <v>13</v>
      </c>
      <c r="E315" s="15" t="s">
        <v>10</v>
      </c>
      <c r="G315"/>
      <c r="H315"/>
      <c r="I315"/>
    </row>
    <row r="316" s="1" customFormat="1" customHeight="1" spans="1:9">
      <c r="A316" s="14">
        <v>313</v>
      </c>
      <c r="B316" s="15" t="s">
        <v>373</v>
      </c>
      <c r="C316" s="15" t="s">
        <v>342</v>
      </c>
      <c r="D316" s="15" t="s">
        <v>13</v>
      </c>
      <c r="E316" s="15" t="s">
        <v>10</v>
      </c>
      <c r="G316"/>
      <c r="H316"/>
      <c r="I316"/>
    </row>
    <row r="317" s="1" customFormat="1" customHeight="1" spans="1:9">
      <c r="A317" s="14">
        <v>314</v>
      </c>
      <c r="B317" s="15" t="s">
        <v>374</v>
      </c>
      <c r="C317" s="15" t="s">
        <v>342</v>
      </c>
      <c r="D317" s="15" t="s">
        <v>13</v>
      </c>
      <c r="E317" s="15" t="s">
        <v>10</v>
      </c>
      <c r="G317"/>
      <c r="H317"/>
      <c r="I317"/>
    </row>
    <row r="318" s="1" customFormat="1" customHeight="1" spans="1:9">
      <c r="A318" s="14">
        <v>315</v>
      </c>
      <c r="B318" s="15" t="s">
        <v>375</v>
      </c>
      <c r="C318" s="15" t="s">
        <v>342</v>
      </c>
      <c r="D318" s="15" t="s">
        <v>13</v>
      </c>
      <c r="E318" s="15" t="s">
        <v>10</v>
      </c>
      <c r="G318"/>
      <c r="H318"/>
      <c r="I318"/>
    </row>
    <row r="319" s="1" customFormat="1" customHeight="1" spans="1:9">
      <c r="A319" s="14">
        <v>316</v>
      </c>
      <c r="B319" s="15" t="s">
        <v>376</v>
      </c>
      <c r="C319" s="15" t="s">
        <v>342</v>
      </c>
      <c r="D319" s="15" t="s">
        <v>13</v>
      </c>
      <c r="E319" s="15" t="s">
        <v>10</v>
      </c>
      <c r="G319"/>
      <c r="H319"/>
      <c r="I319"/>
    </row>
    <row r="320" s="1" customFormat="1" customHeight="1" spans="1:9">
      <c r="A320" s="14">
        <v>317</v>
      </c>
      <c r="B320" s="15" t="s">
        <v>377</v>
      </c>
      <c r="C320" s="15" t="s">
        <v>342</v>
      </c>
      <c r="D320" s="15" t="s">
        <v>13</v>
      </c>
      <c r="E320" s="15" t="s">
        <v>10</v>
      </c>
      <c r="G320"/>
      <c r="H320"/>
      <c r="I320"/>
    </row>
    <row r="321" s="1" customFormat="1" customHeight="1" spans="1:9">
      <c r="A321" s="14">
        <v>318</v>
      </c>
      <c r="B321" s="15" t="s">
        <v>378</v>
      </c>
      <c r="C321" s="15" t="s">
        <v>342</v>
      </c>
      <c r="D321" s="15" t="s">
        <v>13</v>
      </c>
      <c r="E321" s="15" t="s">
        <v>10</v>
      </c>
      <c r="G321"/>
      <c r="H321"/>
      <c r="I321"/>
    </row>
    <row r="322" s="1" customFormat="1" customHeight="1" spans="1:9">
      <c r="A322" s="14">
        <v>319</v>
      </c>
      <c r="B322" s="15" t="s">
        <v>379</v>
      </c>
      <c r="C322" s="15" t="s">
        <v>342</v>
      </c>
      <c r="D322" s="15" t="s">
        <v>13</v>
      </c>
      <c r="E322" s="15" t="s">
        <v>10</v>
      </c>
      <c r="G322"/>
      <c r="H322"/>
      <c r="I322"/>
    </row>
    <row r="323" s="1" customFormat="1" customHeight="1" spans="1:9">
      <c r="A323" s="14">
        <v>320</v>
      </c>
      <c r="B323" s="15" t="s">
        <v>380</v>
      </c>
      <c r="C323" s="15" t="s">
        <v>342</v>
      </c>
      <c r="D323" s="15" t="s">
        <v>13</v>
      </c>
      <c r="E323" s="15" t="s">
        <v>10</v>
      </c>
      <c r="G323"/>
      <c r="H323"/>
      <c r="I323"/>
    </row>
    <row r="324" s="1" customFormat="1" customHeight="1" spans="1:9">
      <c r="A324" s="14">
        <v>321</v>
      </c>
      <c r="B324" s="15" t="s">
        <v>381</v>
      </c>
      <c r="C324" s="15" t="s">
        <v>342</v>
      </c>
      <c r="D324" s="15" t="s">
        <v>13</v>
      </c>
      <c r="E324" s="15" t="s">
        <v>10</v>
      </c>
      <c r="G324"/>
      <c r="H324"/>
      <c r="I324"/>
    </row>
    <row r="325" s="1" customFormat="1" customHeight="1" spans="1:9">
      <c r="A325" s="14">
        <v>322</v>
      </c>
      <c r="B325" s="15" t="s">
        <v>382</v>
      </c>
      <c r="C325" s="15" t="s">
        <v>342</v>
      </c>
      <c r="D325" s="15" t="s">
        <v>13</v>
      </c>
      <c r="E325" s="15" t="s">
        <v>10</v>
      </c>
      <c r="G325"/>
      <c r="H325"/>
      <c r="I325"/>
    </row>
    <row r="326" s="1" customFormat="1" customHeight="1" spans="1:9">
      <c r="A326" s="14">
        <v>323</v>
      </c>
      <c r="B326" s="15" t="s">
        <v>383</v>
      </c>
      <c r="C326" s="15" t="s">
        <v>342</v>
      </c>
      <c r="D326" s="15" t="s">
        <v>13</v>
      </c>
      <c r="E326" s="15" t="s">
        <v>10</v>
      </c>
      <c r="G326"/>
      <c r="H326"/>
      <c r="I326"/>
    </row>
    <row r="327" s="1" customFormat="1" customHeight="1" spans="1:9">
      <c r="A327" s="14">
        <v>324</v>
      </c>
      <c r="B327" s="15" t="s">
        <v>384</v>
      </c>
      <c r="C327" s="15" t="s">
        <v>342</v>
      </c>
      <c r="D327" s="15" t="s">
        <v>13</v>
      </c>
      <c r="E327" s="15" t="s">
        <v>10</v>
      </c>
      <c r="G327"/>
      <c r="H327"/>
      <c r="I327"/>
    </row>
    <row r="328" s="1" customFormat="1" customHeight="1" spans="1:9">
      <c r="A328" s="14">
        <v>325</v>
      </c>
      <c r="B328" s="15" t="s">
        <v>385</v>
      </c>
      <c r="C328" s="15" t="s">
        <v>342</v>
      </c>
      <c r="D328" s="15" t="s">
        <v>13</v>
      </c>
      <c r="E328" s="15" t="s">
        <v>10</v>
      </c>
      <c r="G328"/>
      <c r="H328"/>
      <c r="I328"/>
    </row>
    <row r="329" customHeight="1" spans="1:13">
      <c r="A329" s="14">
        <v>326</v>
      </c>
      <c r="B329" s="15" t="s">
        <v>386</v>
      </c>
      <c r="C329" s="15" t="s">
        <v>342</v>
      </c>
      <c r="D329" s="15" t="s">
        <v>13</v>
      </c>
      <c r="E329" s="15" t="s">
        <v>10</v>
      </c>
      <c r="J329" s="1"/>
      <c r="K329" s="1"/>
      <c r="M329" s="1"/>
    </row>
    <row r="330" customHeight="1" spans="1:13">
      <c r="A330" s="14">
        <v>327</v>
      </c>
      <c r="B330" s="15" t="s">
        <v>387</v>
      </c>
      <c r="C330" s="15" t="s">
        <v>342</v>
      </c>
      <c r="D330" s="15" t="s">
        <v>13</v>
      </c>
      <c r="E330" s="15" t="s">
        <v>10</v>
      </c>
      <c r="J330" s="1"/>
      <c r="K330" s="1"/>
      <c r="M330" s="1"/>
    </row>
    <row r="331" customHeight="1" spans="1:13">
      <c r="A331" s="14">
        <v>328</v>
      </c>
      <c r="B331" s="15" t="s">
        <v>388</v>
      </c>
      <c r="C331" s="15" t="s">
        <v>342</v>
      </c>
      <c r="D331" s="15" t="s">
        <v>13</v>
      </c>
      <c r="E331" s="15" t="s">
        <v>10</v>
      </c>
      <c r="J331" s="1"/>
      <c r="K331" s="1"/>
      <c r="M331" s="1"/>
    </row>
    <row r="332" customHeight="1" spans="1:13">
      <c r="A332" s="14">
        <v>329</v>
      </c>
      <c r="B332" s="15" t="s">
        <v>389</v>
      </c>
      <c r="C332" s="15" t="s">
        <v>342</v>
      </c>
      <c r="D332" s="15" t="s">
        <v>13</v>
      </c>
      <c r="E332" s="15" t="s">
        <v>10</v>
      </c>
      <c r="J332" s="1"/>
      <c r="K332" s="1"/>
      <c r="M332" s="1"/>
    </row>
    <row r="333" customHeight="1" spans="1:13">
      <c r="A333" s="14">
        <v>330</v>
      </c>
      <c r="B333" s="15" t="s">
        <v>390</v>
      </c>
      <c r="C333" s="15" t="s">
        <v>342</v>
      </c>
      <c r="D333" s="15" t="s">
        <v>13</v>
      </c>
      <c r="E333" s="15" t="s">
        <v>10</v>
      </c>
      <c r="J333" s="1"/>
      <c r="K333" s="1"/>
      <c r="M333" s="1"/>
    </row>
    <row r="334" customHeight="1" spans="1:13">
      <c r="A334" s="14">
        <v>331</v>
      </c>
      <c r="B334" s="15" t="s">
        <v>391</v>
      </c>
      <c r="C334" s="15" t="s">
        <v>342</v>
      </c>
      <c r="D334" s="15" t="s">
        <v>13</v>
      </c>
      <c r="E334" s="15" t="s">
        <v>10</v>
      </c>
      <c r="J334" s="1"/>
      <c r="K334" s="1"/>
      <c r="M334" s="1"/>
    </row>
    <row r="335" customHeight="1" spans="1:13">
      <c r="A335" s="14">
        <v>332</v>
      </c>
      <c r="B335" s="20" t="s">
        <v>392</v>
      </c>
      <c r="C335" s="15" t="s">
        <v>342</v>
      </c>
      <c r="D335" s="15" t="s">
        <v>13</v>
      </c>
      <c r="E335" s="15" t="s">
        <v>10</v>
      </c>
      <c r="J335" s="1"/>
      <c r="K335" s="1"/>
      <c r="M335" s="1"/>
    </row>
    <row r="336" customHeight="1" spans="1:13">
      <c r="A336" s="14">
        <v>333</v>
      </c>
      <c r="B336" s="20" t="s">
        <v>393</v>
      </c>
      <c r="C336" s="15" t="s">
        <v>342</v>
      </c>
      <c r="D336" s="15" t="s">
        <v>13</v>
      </c>
      <c r="E336" s="15" t="s">
        <v>10</v>
      </c>
      <c r="J336" s="1"/>
      <c r="K336" s="1"/>
      <c r="M336" s="1"/>
    </row>
    <row r="337" customHeight="1" spans="1:13">
      <c r="A337" s="14">
        <v>334</v>
      </c>
      <c r="B337" s="15" t="s">
        <v>394</v>
      </c>
      <c r="C337" s="15" t="s">
        <v>395</v>
      </c>
      <c r="D337" s="15" t="s">
        <v>13</v>
      </c>
      <c r="E337" s="15" t="s">
        <v>10</v>
      </c>
      <c r="J337" s="1"/>
      <c r="K337" s="1"/>
      <c r="M337" s="1"/>
    </row>
    <row r="338" customHeight="1" spans="1:13">
      <c r="A338" s="14">
        <v>335</v>
      </c>
      <c r="B338" s="15" t="s">
        <v>396</v>
      </c>
      <c r="C338" s="15" t="s">
        <v>395</v>
      </c>
      <c r="D338" s="15" t="s">
        <v>13</v>
      </c>
      <c r="E338" s="15" t="s">
        <v>10</v>
      </c>
      <c r="J338" s="1"/>
      <c r="K338" s="1"/>
      <c r="M338" s="1"/>
    </row>
    <row r="339" customHeight="1" spans="1:13">
      <c r="A339" s="14">
        <v>336</v>
      </c>
      <c r="B339" s="15" t="s">
        <v>397</v>
      </c>
      <c r="C339" s="15" t="s">
        <v>395</v>
      </c>
      <c r="D339" s="15" t="s">
        <v>13</v>
      </c>
      <c r="E339" s="15" t="s">
        <v>10</v>
      </c>
      <c r="J339" s="1"/>
      <c r="K339" s="1"/>
      <c r="M339" s="1"/>
    </row>
    <row r="340" customHeight="1" spans="1:13">
      <c r="A340" s="14">
        <v>337</v>
      </c>
      <c r="B340" s="15" t="s">
        <v>398</v>
      </c>
      <c r="C340" s="15" t="s">
        <v>395</v>
      </c>
      <c r="D340" s="15" t="s">
        <v>13</v>
      </c>
      <c r="E340" s="15" t="s">
        <v>10</v>
      </c>
      <c r="J340" s="1"/>
      <c r="K340" s="1"/>
      <c r="M340" s="1"/>
    </row>
    <row r="341" customHeight="1" spans="1:13">
      <c r="A341" s="14">
        <v>338</v>
      </c>
      <c r="B341" s="15" t="s">
        <v>399</v>
      </c>
      <c r="C341" s="15" t="s">
        <v>395</v>
      </c>
      <c r="D341" s="15" t="s">
        <v>13</v>
      </c>
      <c r="E341" s="15" t="s">
        <v>10</v>
      </c>
      <c r="J341" s="1"/>
      <c r="K341" s="1"/>
      <c r="M341" s="1"/>
    </row>
    <row r="342" customHeight="1" spans="1:13">
      <c r="A342" s="14">
        <v>339</v>
      </c>
      <c r="B342" s="15" t="s">
        <v>400</v>
      </c>
      <c r="C342" s="15" t="s">
        <v>395</v>
      </c>
      <c r="D342" s="15" t="s">
        <v>13</v>
      </c>
      <c r="E342" s="15" t="s">
        <v>10</v>
      </c>
      <c r="J342" s="1"/>
      <c r="K342" s="1"/>
      <c r="M342" s="1"/>
    </row>
    <row r="343" customHeight="1" spans="1:13">
      <c r="A343" s="14">
        <v>340</v>
      </c>
      <c r="B343" s="15" t="s">
        <v>401</v>
      </c>
      <c r="C343" s="15" t="s">
        <v>395</v>
      </c>
      <c r="D343" s="15" t="s">
        <v>13</v>
      </c>
      <c r="E343" s="15" t="s">
        <v>10</v>
      </c>
      <c r="J343" s="1"/>
      <c r="K343" s="1"/>
      <c r="M343" s="1"/>
    </row>
    <row r="344" customHeight="1" spans="1:13">
      <c r="A344" s="14">
        <v>341</v>
      </c>
      <c r="B344" s="15" t="s">
        <v>402</v>
      </c>
      <c r="C344" s="15" t="s">
        <v>395</v>
      </c>
      <c r="D344" s="15" t="s">
        <v>13</v>
      </c>
      <c r="E344" s="15" t="s">
        <v>10</v>
      </c>
      <c r="J344" s="1"/>
      <c r="K344" s="1"/>
      <c r="M344" s="1"/>
    </row>
    <row r="345" customHeight="1" spans="1:13">
      <c r="A345" s="14">
        <v>342</v>
      </c>
      <c r="B345" s="15" t="s">
        <v>403</v>
      </c>
      <c r="C345" s="15" t="s">
        <v>395</v>
      </c>
      <c r="D345" s="15" t="s">
        <v>13</v>
      </c>
      <c r="E345" s="15" t="s">
        <v>10</v>
      </c>
      <c r="J345" s="1"/>
      <c r="K345" s="1"/>
      <c r="M345" s="1"/>
    </row>
    <row r="346" customHeight="1" spans="1:13">
      <c r="A346" s="14">
        <v>343</v>
      </c>
      <c r="B346" s="15" t="s">
        <v>404</v>
      </c>
      <c r="C346" s="15" t="s">
        <v>395</v>
      </c>
      <c r="D346" s="15" t="s">
        <v>13</v>
      </c>
      <c r="E346" s="15" t="s">
        <v>10</v>
      </c>
      <c r="J346" s="1"/>
      <c r="K346" s="1"/>
      <c r="M346" s="1"/>
    </row>
    <row r="347" customHeight="1" spans="1:13">
      <c r="A347" s="14">
        <v>344</v>
      </c>
      <c r="B347" s="15" t="s">
        <v>405</v>
      </c>
      <c r="C347" s="15" t="s">
        <v>395</v>
      </c>
      <c r="D347" s="15" t="s">
        <v>13</v>
      </c>
      <c r="E347" s="15" t="s">
        <v>10</v>
      </c>
      <c r="J347" s="1"/>
      <c r="K347" s="1"/>
      <c r="M347" s="1"/>
    </row>
    <row r="348" customHeight="1" spans="1:13">
      <c r="A348" s="14">
        <v>345</v>
      </c>
      <c r="B348" s="15" t="s">
        <v>406</v>
      </c>
      <c r="C348" s="15" t="s">
        <v>395</v>
      </c>
      <c r="D348" s="15" t="s">
        <v>13</v>
      </c>
      <c r="E348" s="15" t="s">
        <v>10</v>
      </c>
      <c r="J348" s="1"/>
      <c r="K348" s="1"/>
      <c r="M348" s="1"/>
    </row>
    <row r="349" customHeight="1" spans="1:13">
      <c r="A349" s="14">
        <v>346</v>
      </c>
      <c r="B349" s="15" t="s">
        <v>407</v>
      </c>
      <c r="C349" s="15" t="s">
        <v>395</v>
      </c>
      <c r="D349" s="15" t="s">
        <v>13</v>
      </c>
      <c r="E349" s="15" t="s">
        <v>10</v>
      </c>
      <c r="J349" s="1"/>
      <c r="K349" s="1"/>
      <c r="M349" s="1"/>
    </row>
    <row r="350" customHeight="1" spans="1:13">
      <c r="A350" s="14">
        <v>347</v>
      </c>
      <c r="B350" s="15" t="s">
        <v>408</v>
      </c>
      <c r="C350" s="15" t="s">
        <v>395</v>
      </c>
      <c r="D350" s="15" t="s">
        <v>13</v>
      </c>
      <c r="E350" s="15" t="s">
        <v>10</v>
      </c>
      <c r="J350" s="1"/>
      <c r="K350" s="1"/>
      <c r="M350" s="1"/>
    </row>
    <row r="351" customHeight="1" spans="1:13">
      <c r="A351" s="14">
        <v>348</v>
      </c>
      <c r="B351" s="15" t="s">
        <v>409</v>
      </c>
      <c r="C351" s="15" t="s">
        <v>395</v>
      </c>
      <c r="D351" s="15" t="s">
        <v>13</v>
      </c>
      <c r="E351" s="15" t="s">
        <v>10</v>
      </c>
      <c r="J351" s="1"/>
      <c r="K351" s="1"/>
      <c r="M351" s="1"/>
    </row>
    <row r="352" customHeight="1" spans="1:13">
      <c r="A352" s="14">
        <v>349</v>
      </c>
      <c r="B352" s="15" t="s">
        <v>410</v>
      </c>
      <c r="C352" s="15" t="s">
        <v>395</v>
      </c>
      <c r="D352" s="15" t="s">
        <v>13</v>
      </c>
      <c r="E352" s="15" t="s">
        <v>10</v>
      </c>
      <c r="J352" s="1"/>
      <c r="K352" s="1"/>
      <c r="M352" s="1"/>
    </row>
    <row r="353" customHeight="1" spans="1:13">
      <c r="A353" s="14">
        <v>350</v>
      </c>
      <c r="B353" s="15" t="s">
        <v>411</v>
      </c>
      <c r="C353" s="15" t="s">
        <v>412</v>
      </c>
      <c r="D353" s="15" t="s">
        <v>13</v>
      </c>
      <c r="E353" s="15" t="s">
        <v>10</v>
      </c>
      <c r="J353" s="1"/>
      <c r="K353" s="1"/>
      <c r="M353" s="1"/>
    </row>
    <row r="354" customHeight="1" spans="1:13">
      <c r="A354" s="14">
        <v>351</v>
      </c>
      <c r="B354" s="15" t="s">
        <v>413</v>
      </c>
      <c r="C354" s="15" t="s">
        <v>412</v>
      </c>
      <c r="D354" s="15" t="s">
        <v>13</v>
      </c>
      <c r="E354" s="15" t="s">
        <v>10</v>
      </c>
      <c r="J354" s="1"/>
      <c r="K354" s="1"/>
      <c r="M354" s="1"/>
    </row>
    <row r="355" customHeight="1" spans="1:13">
      <c r="A355" s="14">
        <v>352</v>
      </c>
      <c r="B355" s="15" t="s">
        <v>414</v>
      </c>
      <c r="C355" s="15" t="s">
        <v>415</v>
      </c>
      <c r="D355" s="15" t="s">
        <v>195</v>
      </c>
      <c r="E355" s="15" t="s">
        <v>182</v>
      </c>
      <c r="J355" s="1"/>
      <c r="K355" s="1"/>
      <c r="M355" s="1"/>
    </row>
    <row r="356" customHeight="1" spans="1:13">
      <c r="A356" s="14">
        <v>353</v>
      </c>
      <c r="B356" s="15" t="s">
        <v>416</v>
      </c>
      <c r="C356" s="15" t="s">
        <v>415</v>
      </c>
      <c r="D356" s="15" t="s">
        <v>13</v>
      </c>
      <c r="E356" s="15" t="s">
        <v>10</v>
      </c>
      <c r="J356" s="1"/>
      <c r="K356" s="1"/>
      <c r="M356" s="1"/>
    </row>
    <row r="357" customHeight="1" spans="1:13">
      <c r="A357" s="14">
        <v>354</v>
      </c>
      <c r="B357" s="15" t="s">
        <v>417</v>
      </c>
      <c r="C357" s="15" t="s">
        <v>415</v>
      </c>
      <c r="D357" s="15" t="s">
        <v>209</v>
      </c>
      <c r="E357" s="15" t="s">
        <v>10</v>
      </c>
      <c r="J357" s="1"/>
      <c r="K357" s="1"/>
      <c r="M357" s="1"/>
    </row>
    <row r="358" customHeight="1" spans="1:13">
      <c r="A358" s="14">
        <v>355</v>
      </c>
      <c r="B358" s="15" t="s">
        <v>418</v>
      </c>
      <c r="C358" s="15" t="s">
        <v>415</v>
      </c>
      <c r="D358" s="15" t="s">
        <v>209</v>
      </c>
      <c r="E358" s="15" t="s">
        <v>10</v>
      </c>
      <c r="J358" s="1"/>
      <c r="K358" s="1"/>
      <c r="M358" s="1"/>
    </row>
    <row r="359" customHeight="1" spans="1:13">
      <c r="A359" s="14">
        <v>356</v>
      </c>
      <c r="B359" s="15" t="s">
        <v>419</v>
      </c>
      <c r="C359" s="15" t="s">
        <v>415</v>
      </c>
      <c r="D359" s="15" t="s">
        <v>9</v>
      </c>
      <c r="E359" s="15" t="s">
        <v>10</v>
      </c>
      <c r="J359" s="1"/>
      <c r="K359" s="1"/>
      <c r="M359" s="1"/>
    </row>
    <row r="360" customHeight="1" spans="1:13">
      <c r="A360" s="14">
        <v>357</v>
      </c>
      <c r="B360" s="21" t="s">
        <v>420</v>
      </c>
      <c r="C360" s="15" t="s">
        <v>421</v>
      </c>
      <c r="D360" s="15" t="s">
        <v>13</v>
      </c>
      <c r="E360" s="15" t="s">
        <v>10</v>
      </c>
      <c r="J360" s="1"/>
      <c r="K360" s="1"/>
      <c r="M360" s="1"/>
    </row>
    <row r="361" customHeight="1" spans="1:13">
      <c r="A361" s="14">
        <v>358</v>
      </c>
      <c r="B361" s="15" t="s">
        <v>422</v>
      </c>
      <c r="C361" s="15" t="s">
        <v>423</v>
      </c>
      <c r="D361" s="15" t="s">
        <v>13</v>
      </c>
      <c r="E361" s="15" t="s">
        <v>10</v>
      </c>
      <c r="J361" s="1"/>
      <c r="K361" s="1"/>
      <c r="M361" s="1"/>
    </row>
    <row r="362" customHeight="1" spans="1:13">
      <c r="A362" s="14">
        <v>359</v>
      </c>
      <c r="B362" s="15" t="s">
        <v>424</v>
      </c>
      <c r="C362" s="15" t="s">
        <v>425</v>
      </c>
      <c r="D362" s="15" t="s">
        <v>13</v>
      </c>
      <c r="E362" s="15" t="s">
        <v>10</v>
      </c>
      <c r="J362" s="1"/>
      <c r="K362" s="1"/>
      <c r="M362" s="1"/>
    </row>
    <row r="363" customHeight="1" spans="1:13">
      <c r="A363" s="14">
        <v>360</v>
      </c>
      <c r="B363" s="15" t="s">
        <v>426</v>
      </c>
      <c r="C363" s="15" t="s">
        <v>425</v>
      </c>
      <c r="D363" s="15" t="s">
        <v>13</v>
      </c>
      <c r="E363" s="15" t="s">
        <v>10</v>
      </c>
      <c r="J363" s="1"/>
      <c r="K363" s="1"/>
      <c r="M363" s="1"/>
    </row>
    <row r="364" customHeight="1" spans="1:13">
      <c r="A364" s="14">
        <v>361</v>
      </c>
      <c r="B364" s="15" t="s">
        <v>427</v>
      </c>
      <c r="C364" s="15" t="s">
        <v>428</v>
      </c>
      <c r="D364" s="15" t="s">
        <v>220</v>
      </c>
      <c r="E364" s="15" t="s">
        <v>10</v>
      </c>
      <c r="J364" s="1"/>
      <c r="K364" s="1"/>
      <c r="M364" s="1"/>
    </row>
    <row r="365" customHeight="1" spans="1:13">
      <c r="A365" s="14">
        <v>362</v>
      </c>
      <c r="B365" s="15" t="s">
        <v>429</v>
      </c>
      <c r="C365" s="15" t="s">
        <v>428</v>
      </c>
      <c r="D365" s="15" t="s">
        <v>220</v>
      </c>
      <c r="E365" s="15" t="s">
        <v>10</v>
      </c>
      <c r="J365" s="1"/>
      <c r="K365" s="1"/>
      <c r="M365" s="1"/>
    </row>
    <row r="366" customHeight="1" spans="1:13">
      <c r="A366" s="14">
        <v>363</v>
      </c>
      <c r="B366" s="15" t="s">
        <v>430</v>
      </c>
      <c r="C366" s="15" t="s">
        <v>428</v>
      </c>
      <c r="D366" s="15" t="s">
        <v>220</v>
      </c>
      <c r="E366" s="15" t="s">
        <v>10</v>
      </c>
      <c r="J366" s="1"/>
      <c r="K366" s="1"/>
      <c r="M366" s="1"/>
    </row>
    <row r="367" customHeight="1" spans="1:13">
      <c r="A367" s="14">
        <v>364</v>
      </c>
      <c r="B367" s="15" t="s">
        <v>431</v>
      </c>
      <c r="C367" s="15" t="s">
        <v>432</v>
      </c>
      <c r="D367" s="15" t="s">
        <v>13</v>
      </c>
      <c r="E367" s="15" t="s">
        <v>10</v>
      </c>
      <c r="J367" s="1"/>
      <c r="K367" s="1"/>
      <c r="M367" s="1"/>
    </row>
    <row r="368" customHeight="1" spans="1:13">
      <c r="A368" s="14">
        <v>365</v>
      </c>
      <c r="B368" s="15" t="s">
        <v>433</v>
      </c>
      <c r="C368" s="15" t="s">
        <v>434</v>
      </c>
      <c r="D368" s="15" t="s">
        <v>220</v>
      </c>
      <c r="E368" s="15" t="s">
        <v>10</v>
      </c>
      <c r="J368" s="1"/>
      <c r="K368" s="1"/>
      <c r="M368" s="1"/>
    </row>
    <row r="369" customHeight="1" spans="1:13">
      <c r="A369" s="14">
        <v>366</v>
      </c>
      <c r="B369" s="15" t="s">
        <v>435</v>
      </c>
      <c r="C369" s="15" t="s">
        <v>434</v>
      </c>
      <c r="D369" s="15" t="s">
        <v>220</v>
      </c>
      <c r="E369" s="15" t="s">
        <v>10</v>
      </c>
      <c r="J369" s="1"/>
      <c r="K369" s="1"/>
      <c r="M369" s="1"/>
    </row>
    <row r="370" customHeight="1" spans="1:13">
      <c r="A370" s="14">
        <v>367</v>
      </c>
      <c r="B370" s="15" t="s">
        <v>436</v>
      </c>
      <c r="C370" s="15" t="s">
        <v>434</v>
      </c>
      <c r="D370" s="15" t="s">
        <v>220</v>
      </c>
      <c r="E370" s="15" t="s">
        <v>10</v>
      </c>
      <c r="J370" s="1"/>
      <c r="K370" s="1"/>
      <c r="M370" s="1"/>
    </row>
    <row r="371" customHeight="1" spans="1:13">
      <c r="A371" s="14">
        <v>368</v>
      </c>
      <c r="B371" s="15" t="s">
        <v>437</v>
      </c>
      <c r="C371" s="15" t="s">
        <v>434</v>
      </c>
      <c r="D371" s="15" t="s">
        <v>220</v>
      </c>
      <c r="E371" s="15" t="s">
        <v>10</v>
      </c>
      <c r="J371" s="1"/>
      <c r="K371" s="1"/>
      <c r="M371" s="1"/>
    </row>
    <row r="372" customHeight="1" spans="1:13">
      <c r="A372" s="14">
        <v>369</v>
      </c>
      <c r="B372" s="15" t="s">
        <v>438</v>
      </c>
      <c r="C372" s="15" t="s">
        <v>434</v>
      </c>
      <c r="D372" s="15" t="s">
        <v>13</v>
      </c>
      <c r="E372" s="15" t="s">
        <v>10</v>
      </c>
      <c r="J372" s="1"/>
      <c r="K372" s="1"/>
      <c r="M372" s="1"/>
    </row>
    <row r="373" customHeight="1" spans="1:13">
      <c r="A373" s="14">
        <v>370</v>
      </c>
      <c r="B373" s="15" t="s">
        <v>439</v>
      </c>
      <c r="C373" s="15" t="s">
        <v>440</v>
      </c>
      <c r="D373" s="15" t="s">
        <v>209</v>
      </c>
      <c r="E373" s="15" t="s">
        <v>10</v>
      </c>
      <c r="J373" s="1"/>
      <c r="K373" s="1"/>
      <c r="M373" s="1"/>
    </row>
    <row r="374" customHeight="1" spans="1:13">
      <c r="A374" s="14">
        <v>371</v>
      </c>
      <c r="B374" s="21" t="s">
        <v>441</v>
      </c>
      <c r="C374" s="15" t="s">
        <v>442</v>
      </c>
      <c r="D374" s="15" t="s">
        <v>13</v>
      </c>
      <c r="E374" s="15" t="s">
        <v>10</v>
      </c>
      <c r="J374" s="1"/>
      <c r="K374" s="1"/>
      <c r="M374" s="1"/>
    </row>
    <row r="375" customHeight="1" spans="1:13">
      <c r="A375" s="14">
        <v>372</v>
      </c>
      <c r="B375" s="15" t="s">
        <v>443</v>
      </c>
      <c r="C375" s="15" t="s">
        <v>444</v>
      </c>
      <c r="D375" s="15" t="s">
        <v>13</v>
      </c>
      <c r="E375" s="15" t="s">
        <v>10</v>
      </c>
      <c r="J375" s="1"/>
      <c r="K375" s="1"/>
      <c r="M375" s="1"/>
    </row>
    <row r="376" customHeight="1" spans="1:13">
      <c r="A376" s="14">
        <v>373</v>
      </c>
      <c r="B376" s="15" t="s">
        <v>445</v>
      </c>
      <c r="C376" s="15" t="s">
        <v>444</v>
      </c>
      <c r="D376" s="15" t="s">
        <v>13</v>
      </c>
      <c r="E376" s="15" t="s">
        <v>10</v>
      </c>
      <c r="J376" s="1"/>
      <c r="K376" s="1"/>
      <c r="M376" s="1"/>
    </row>
    <row r="377" customHeight="1" spans="1:13">
      <c r="A377" s="14">
        <v>374</v>
      </c>
      <c r="B377" s="15" t="s">
        <v>446</v>
      </c>
      <c r="C377" s="15" t="s">
        <v>444</v>
      </c>
      <c r="D377" s="15" t="s">
        <v>13</v>
      </c>
      <c r="E377" s="15" t="s">
        <v>10</v>
      </c>
      <c r="J377" s="1"/>
      <c r="K377" s="1"/>
      <c r="M377" s="1"/>
    </row>
    <row r="378" customHeight="1" spans="1:13">
      <c r="A378" s="14">
        <v>375</v>
      </c>
      <c r="B378" s="15" t="s">
        <v>447</v>
      </c>
      <c r="C378" s="15" t="s">
        <v>444</v>
      </c>
      <c r="D378" s="15" t="s">
        <v>13</v>
      </c>
      <c r="E378" s="15" t="s">
        <v>10</v>
      </c>
      <c r="J378" s="1"/>
      <c r="K378" s="1"/>
      <c r="M378" s="1"/>
    </row>
    <row r="379" customHeight="1" spans="1:13">
      <c r="A379" s="14">
        <v>376</v>
      </c>
      <c r="B379" s="15" t="s">
        <v>448</v>
      </c>
      <c r="C379" s="15" t="s">
        <v>444</v>
      </c>
      <c r="D379" s="15" t="s">
        <v>13</v>
      </c>
      <c r="E379" s="15" t="s">
        <v>10</v>
      </c>
      <c r="J379" s="1"/>
      <c r="K379" s="1"/>
      <c r="M379" s="1"/>
    </row>
    <row r="380" customHeight="1" spans="1:13">
      <c r="A380" s="14">
        <v>377</v>
      </c>
      <c r="B380" s="15" t="s">
        <v>449</v>
      </c>
      <c r="C380" s="15" t="s">
        <v>444</v>
      </c>
      <c r="D380" s="15" t="s">
        <v>13</v>
      </c>
      <c r="E380" s="15" t="s">
        <v>10</v>
      </c>
      <c r="J380" s="1"/>
      <c r="K380" s="1"/>
      <c r="M380" s="1"/>
    </row>
    <row r="381" customHeight="1" spans="1:13">
      <c r="A381" s="14">
        <v>378</v>
      </c>
      <c r="B381" s="15" t="s">
        <v>450</v>
      </c>
      <c r="C381" s="15" t="s">
        <v>444</v>
      </c>
      <c r="D381" s="15" t="s">
        <v>13</v>
      </c>
      <c r="E381" s="15" t="s">
        <v>10</v>
      </c>
      <c r="J381" s="1"/>
      <c r="K381" s="1"/>
      <c r="M381" s="1"/>
    </row>
    <row r="382" customHeight="1" spans="1:13">
      <c r="A382" s="14">
        <v>379</v>
      </c>
      <c r="B382" s="15" t="s">
        <v>451</v>
      </c>
      <c r="C382" s="15" t="s">
        <v>444</v>
      </c>
      <c r="D382" s="15" t="s">
        <v>13</v>
      </c>
      <c r="E382" s="15" t="s">
        <v>10</v>
      </c>
      <c r="J382" s="1"/>
      <c r="K382" s="1"/>
      <c r="M382" s="1"/>
    </row>
    <row r="383" customHeight="1" spans="1:13">
      <c r="A383" s="14">
        <v>380</v>
      </c>
      <c r="B383" s="15" t="s">
        <v>452</v>
      </c>
      <c r="C383" s="15" t="s">
        <v>444</v>
      </c>
      <c r="D383" s="15" t="s">
        <v>13</v>
      </c>
      <c r="E383" s="15" t="s">
        <v>10</v>
      </c>
      <c r="J383" s="1"/>
      <c r="K383" s="1"/>
      <c r="M383" s="1"/>
    </row>
    <row r="384" customHeight="1" spans="1:13">
      <c r="A384" s="14">
        <v>381</v>
      </c>
      <c r="B384" s="15" t="s">
        <v>453</v>
      </c>
      <c r="C384" s="15" t="s">
        <v>444</v>
      </c>
      <c r="D384" s="15" t="s">
        <v>13</v>
      </c>
      <c r="E384" s="15" t="s">
        <v>10</v>
      </c>
      <c r="J384" s="1"/>
      <c r="K384" s="1"/>
      <c r="M384" s="1"/>
    </row>
    <row r="385" customHeight="1" spans="1:13">
      <c r="A385" s="14">
        <v>382</v>
      </c>
      <c r="B385" s="15" t="s">
        <v>454</v>
      </c>
      <c r="C385" s="15" t="s">
        <v>444</v>
      </c>
      <c r="D385" s="15" t="s">
        <v>13</v>
      </c>
      <c r="E385" s="15" t="s">
        <v>10</v>
      </c>
      <c r="J385" s="1"/>
      <c r="K385" s="1"/>
      <c r="M385" s="1"/>
    </row>
    <row r="386" customHeight="1" spans="1:13">
      <c r="A386" s="14">
        <v>383</v>
      </c>
      <c r="B386" s="15" t="s">
        <v>455</v>
      </c>
      <c r="C386" s="15" t="s">
        <v>456</v>
      </c>
      <c r="D386" s="15" t="s">
        <v>209</v>
      </c>
      <c r="E386" s="15" t="s">
        <v>10</v>
      </c>
      <c r="J386" s="1"/>
      <c r="K386" s="1"/>
      <c r="M386" s="1"/>
    </row>
    <row r="387" customHeight="1" spans="1:13">
      <c r="A387" s="14">
        <v>384</v>
      </c>
      <c r="B387" s="15" t="s">
        <v>457</v>
      </c>
      <c r="C387" s="15" t="s">
        <v>456</v>
      </c>
      <c r="D387" s="15" t="s">
        <v>9</v>
      </c>
      <c r="E387" s="15" t="s">
        <v>10</v>
      </c>
      <c r="J387" s="1"/>
      <c r="K387" s="1"/>
      <c r="M387" s="1"/>
    </row>
    <row r="388" customHeight="1" spans="1:13">
      <c r="A388" s="14">
        <v>385</v>
      </c>
      <c r="B388" s="15" t="s">
        <v>458</v>
      </c>
      <c r="C388" s="15" t="s">
        <v>456</v>
      </c>
      <c r="D388" s="15" t="s">
        <v>9</v>
      </c>
      <c r="E388" s="15" t="s">
        <v>10</v>
      </c>
      <c r="J388" s="1"/>
      <c r="K388" s="1"/>
      <c r="M388" s="1"/>
    </row>
    <row r="389" customHeight="1" spans="1:13">
      <c r="A389" s="14">
        <v>386</v>
      </c>
      <c r="B389" s="15" t="s">
        <v>459</v>
      </c>
      <c r="C389" s="15" t="s">
        <v>456</v>
      </c>
      <c r="D389" s="15" t="s">
        <v>13</v>
      </c>
      <c r="E389" s="15" t="s">
        <v>10</v>
      </c>
      <c r="J389" s="1"/>
      <c r="K389" s="1"/>
      <c r="M389" s="1"/>
    </row>
    <row r="390" customHeight="1" spans="1:13">
      <c r="A390" s="14">
        <v>387</v>
      </c>
      <c r="B390" s="15" t="s">
        <v>460</v>
      </c>
      <c r="C390" s="15" t="s">
        <v>461</v>
      </c>
      <c r="D390" s="15" t="s">
        <v>13</v>
      </c>
      <c r="E390" s="15" t="s">
        <v>10</v>
      </c>
      <c r="J390" s="1"/>
      <c r="K390" s="1"/>
      <c r="M390" s="1"/>
    </row>
    <row r="391" customHeight="1" spans="1:13">
      <c r="A391" s="14">
        <v>388</v>
      </c>
      <c r="B391" s="15" t="s">
        <v>462</v>
      </c>
      <c r="C391" s="15" t="s">
        <v>461</v>
      </c>
      <c r="D391" s="15" t="s">
        <v>13</v>
      </c>
      <c r="E391" s="15" t="s">
        <v>10</v>
      </c>
      <c r="J391" s="1"/>
      <c r="K391" s="1"/>
      <c r="M391" s="1"/>
    </row>
    <row r="392" customHeight="1" spans="1:13">
      <c r="A392" s="14">
        <v>389</v>
      </c>
      <c r="B392" s="15" t="s">
        <v>463</v>
      </c>
      <c r="C392" s="15" t="s">
        <v>464</v>
      </c>
      <c r="D392" s="15" t="s">
        <v>13</v>
      </c>
      <c r="E392" s="15" t="s">
        <v>10</v>
      </c>
      <c r="J392" s="1"/>
      <c r="K392" s="1"/>
      <c r="M392" s="1"/>
    </row>
    <row r="393" customHeight="1" spans="1:13">
      <c r="A393" s="14">
        <v>390</v>
      </c>
      <c r="B393" s="15" t="s">
        <v>465</v>
      </c>
      <c r="C393" s="15" t="s">
        <v>464</v>
      </c>
      <c r="D393" s="15" t="s">
        <v>13</v>
      </c>
      <c r="E393" s="15" t="s">
        <v>10</v>
      </c>
      <c r="J393" s="1"/>
      <c r="K393" s="1"/>
      <c r="M393" s="1"/>
    </row>
    <row r="394" customHeight="1" spans="1:13">
      <c r="A394" s="14">
        <v>391</v>
      </c>
      <c r="B394" s="15" t="s">
        <v>466</v>
      </c>
      <c r="C394" s="15" t="s">
        <v>464</v>
      </c>
      <c r="D394" s="15" t="s">
        <v>13</v>
      </c>
      <c r="E394" s="15" t="s">
        <v>10</v>
      </c>
      <c r="J394" s="1"/>
      <c r="K394" s="1"/>
      <c r="M394" s="1"/>
    </row>
    <row r="395" customHeight="1" spans="1:13">
      <c r="A395" s="14">
        <v>392</v>
      </c>
      <c r="B395" s="15" t="s">
        <v>467</v>
      </c>
      <c r="C395" s="15" t="s">
        <v>464</v>
      </c>
      <c r="D395" s="15" t="s">
        <v>13</v>
      </c>
      <c r="E395" s="15" t="s">
        <v>10</v>
      </c>
      <c r="J395" s="1"/>
      <c r="K395" s="1"/>
      <c r="M395" s="1"/>
    </row>
    <row r="396" customHeight="1" spans="1:13">
      <c r="A396" s="14">
        <v>393</v>
      </c>
      <c r="B396" s="15" t="s">
        <v>468</v>
      </c>
      <c r="C396" s="15" t="s">
        <v>469</v>
      </c>
      <c r="D396" s="15" t="s">
        <v>195</v>
      </c>
      <c r="E396" s="15" t="s">
        <v>182</v>
      </c>
      <c r="J396" s="1"/>
      <c r="K396" s="1"/>
      <c r="M396" s="1"/>
    </row>
    <row r="397" customHeight="1" spans="1:13">
      <c r="A397" s="14">
        <v>394</v>
      </c>
      <c r="B397" s="15" t="s">
        <v>470</v>
      </c>
      <c r="C397" s="15" t="s">
        <v>469</v>
      </c>
      <c r="D397" s="15" t="s">
        <v>195</v>
      </c>
      <c r="E397" s="15" t="s">
        <v>182</v>
      </c>
      <c r="J397" s="1"/>
      <c r="K397" s="1"/>
      <c r="M397" s="1"/>
    </row>
    <row r="398" customHeight="1" spans="1:13">
      <c r="A398" s="14">
        <v>395</v>
      </c>
      <c r="B398" s="15" t="s">
        <v>471</v>
      </c>
      <c r="C398" s="15" t="s">
        <v>469</v>
      </c>
      <c r="D398" s="15" t="s">
        <v>209</v>
      </c>
      <c r="E398" s="15" t="s">
        <v>10</v>
      </c>
      <c r="J398" s="1"/>
      <c r="K398" s="1"/>
      <c r="M398" s="1"/>
    </row>
    <row r="399" customHeight="1" spans="1:13">
      <c r="A399" s="14">
        <v>396</v>
      </c>
      <c r="B399" s="15" t="s">
        <v>472</v>
      </c>
      <c r="C399" s="15" t="s">
        <v>469</v>
      </c>
      <c r="D399" s="15" t="s">
        <v>209</v>
      </c>
      <c r="E399" s="15" t="s">
        <v>10</v>
      </c>
      <c r="J399" s="1"/>
      <c r="K399" s="1"/>
      <c r="M399" s="1"/>
    </row>
    <row r="400" customHeight="1" spans="1:13">
      <c r="A400" s="14">
        <v>397</v>
      </c>
      <c r="B400" s="15" t="s">
        <v>473</v>
      </c>
      <c r="C400" s="15" t="s">
        <v>469</v>
      </c>
      <c r="D400" s="15" t="s">
        <v>9</v>
      </c>
      <c r="E400" s="15" t="s">
        <v>10</v>
      </c>
      <c r="J400" s="1"/>
      <c r="K400" s="1"/>
      <c r="M400" s="1"/>
    </row>
    <row r="401" customHeight="1" spans="1:13">
      <c r="A401" s="14">
        <v>398</v>
      </c>
      <c r="B401" s="15" t="s">
        <v>474</v>
      </c>
      <c r="C401" s="15" t="s">
        <v>469</v>
      </c>
      <c r="D401" s="15" t="s">
        <v>9</v>
      </c>
      <c r="E401" s="15" t="s">
        <v>10</v>
      </c>
      <c r="J401" s="1"/>
      <c r="K401" s="1"/>
      <c r="M401" s="1"/>
    </row>
    <row r="402" customHeight="1" spans="1:13">
      <c r="A402" s="14">
        <v>399</v>
      </c>
      <c r="B402" s="15" t="s">
        <v>475</v>
      </c>
      <c r="C402" s="15" t="s">
        <v>469</v>
      </c>
      <c r="D402" s="15" t="s">
        <v>13</v>
      </c>
      <c r="E402" s="15" t="s">
        <v>10</v>
      </c>
      <c r="J402" s="1"/>
      <c r="K402" s="1"/>
      <c r="M402" s="1"/>
    </row>
    <row r="403" customHeight="1" spans="1:13">
      <c r="A403" s="14">
        <v>400</v>
      </c>
      <c r="B403" s="15" t="s">
        <v>476</v>
      </c>
      <c r="C403" s="15" t="s">
        <v>469</v>
      </c>
      <c r="D403" s="15" t="s">
        <v>13</v>
      </c>
      <c r="E403" s="15" t="s">
        <v>10</v>
      </c>
      <c r="J403" s="1"/>
      <c r="K403" s="1"/>
      <c r="M403" s="1"/>
    </row>
    <row r="404" customHeight="1" spans="1:13">
      <c r="A404" s="14">
        <v>401</v>
      </c>
      <c r="B404" s="15" t="s">
        <v>36</v>
      </c>
      <c r="C404" s="15" t="s">
        <v>469</v>
      </c>
      <c r="D404" s="15" t="s">
        <v>13</v>
      </c>
      <c r="E404" s="15" t="s">
        <v>10</v>
      </c>
      <c r="J404" s="1"/>
      <c r="K404" s="1"/>
      <c r="M404" s="1"/>
    </row>
    <row r="405" customHeight="1" spans="1:13">
      <c r="A405" s="14">
        <v>402</v>
      </c>
      <c r="B405" s="15" t="s">
        <v>477</v>
      </c>
      <c r="C405" s="15" t="s">
        <v>469</v>
      </c>
      <c r="D405" s="15" t="s">
        <v>13</v>
      </c>
      <c r="E405" s="15" t="s">
        <v>10</v>
      </c>
      <c r="J405" s="1"/>
      <c r="K405" s="1"/>
      <c r="M405" s="1"/>
    </row>
    <row r="406" customHeight="1" spans="1:13">
      <c r="A406" s="14">
        <v>403</v>
      </c>
      <c r="B406" s="15" t="s">
        <v>478</v>
      </c>
      <c r="C406" s="15" t="s">
        <v>469</v>
      </c>
      <c r="D406" s="15" t="s">
        <v>13</v>
      </c>
      <c r="E406" s="15" t="s">
        <v>10</v>
      </c>
      <c r="J406" s="1"/>
      <c r="K406" s="1"/>
      <c r="M406" s="1"/>
    </row>
    <row r="407" customHeight="1" spans="1:13">
      <c r="A407" s="14">
        <v>404</v>
      </c>
      <c r="B407" s="15" t="s">
        <v>479</v>
      </c>
      <c r="C407" s="15" t="s">
        <v>469</v>
      </c>
      <c r="D407" s="15" t="s">
        <v>9</v>
      </c>
      <c r="E407" s="15" t="s">
        <v>10</v>
      </c>
      <c r="J407" s="1"/>
      <c r="K407" s="1"/>
      <c r="M407" s="1"/>
    </row>
    <row r="408" customHeight="1" spans="1:13">
      <c r="A408" s="14">
        <v>405</v>
      </c>
      <c r="B408" s="15" t="s">
        <v>480</v>
      </c>
      <c r="C408" s="15" t="s">
        <v>469</v>
      </c>
      <c r="D408" s="15" t="s">
        <v>9</v>
      </c>
      <c r="E408" s="15" t="s">
        <v>10</v>
      </c>
      <c r="J408" s="1"/>
      <c r="K408" s="1"/>
      <c r="M408" s="1"/>
    </row>
    <row r="409" customHeight="1" spans="1:13">
      <c r="A409" s="14">
        <v>406</v>
      </c>
      <c r="B409" s="15" t="s">
        <v>481</v>
      </c>
      <c r="C409" s="15" t="s">
        <v>469</v>
      </c>
      <c r="D409" s="15" t="s">
        <v>9</v>
      </c>
      <c r="E409" s="15" t="s">
        <v>10</v>
      </c>
      <c r="J409" s="1"/>
      <c r="K409" s="1"/>
      <c r="M409" s="1"/>
    </row>
    <row r="410" customHeight="1" spans="1:13">
      <c r="A410" s="14">
        <v>407</v>
      </c>
      <c r="B410" s="15" t="s">
        <v>482</v>
      </c>
      <c r="C410" s="15" t="s">
        <v>469</v>
      </c>
      <c r="D410" s="15" t="s">
        <v>9</v>
      </c>
      <c r="E410" s="15" t="s">
        <v>10</v>
      </c>
      <c r="J410" s="1"/>
      <c r="K410" s="1"/>
      <c r="M410" s="1"/>
    </row>
    <row r="411" customHeight="1" spans="1:13">
      <c r="A411" s="14">
        <v>408</v>
      </c>
      <c r="B411" s="15" t="s">
        <v>483</v>
      </c>
      <c r="C411" s="15" t="s">
        <v>469</v>
      </c>
      <c r="D411" s="15" t="s">
        <v>13</v>
      </c>
      <c r="E411" s="15" t="s">
        <v>10</v>
      </c>
      <c r="J411" s="1"/>
      <c r="K411" s="1"/>
      <c r="M411" s="1"/>
    </row>
    <row r="412" customHeight="1" spans="1:13">
      <c r="A412" s="14">
        <v>409</v>
      </c>
      <c r="B412" s="15" t="s">
        <v>484</v>
      </c>
      <c r="C412" s="15" t="s">
        <v>469</v>
      </c>
      <c r="D412" s="15" t="s">
        <v>203</v>
      </c>
      <c r="E412" s="15" t="s">
        <v>10</v>
      </c>
      <c r="J412" s="1"/>
      <c r="K412" s="1"/>
      <c r="M412" s="1"/>
    </row>
    <row r="413" customHeight="1" spans="1:13">
      <c r="A413" s="14">
        <v>410</v>
      </c>
      <c r="B413" s="15" t="s">
        <v>485</v>
      </c>
      <c r="C413" s="15" t="s">
        <v>486</v>
      </c>
      <c r="D413" s="15" t="s">
        <v>487</v>
      </c>
      <c r="E413" s="15" t="s">
        <v>182</v>
      </c>
      <c r="J413" s="1"/>
      <c r="K413" s="1"/>
      <c r="M413" s="1"/>
    </row>
    <row r="414" customHeight="1" spans="1:13">
      <c r="A414" s="14">
        <v>411</v>
      </c>
      <c r="B414" s="15" t="s">
        <v>488</v>
      </c>
      <c r="C414" s="15" t="s">
        <v>486</v>
      </c>
      <c r="D414" s="15" t="s">
        <v>195</v>
      </c>
      <c r="E414" s="15" t="s">
        <v>182</v>
      </c>
      <c r="J414" s="1"/>
      <c r="K414" s="1"/>
      <c r="M414" s="1"/>
    </row>
    <row r="415" customHeight="1" spans="1:13">
      <c r="A415" s="14">
        <v>412</v>
      </c>
      <c r="B415" s="15" t="s">
        <v>489</v>
      </c>
      <c r="C415" s="15" t="s">
        <v>486</v>
      </c>
      <c r="D415" s="15" t="s">
        <v>195</v>
      </c>
      <c r="E415" s="15" t="s">
        <v>182</v>
      </c>
      <c r="J415" s="1"/>
      <c r="K415" s="1"/>
      <c r="M415" s="1"/>
    </row>
    <row r="416" customHeight="1" spans="1:13">
      <c r="A416" s="14">
        <v>413</v>
      </c>
      <c r="B416" s="15" t="s">
        <v>490</v>
      </c>
      <c r="C416" s="15" t="s">
        <v>486</v>
      </c>
      <c r="D416" s="15" t="s">
        <v>13</v>
      </c>
      <c r="E416" s="15" t="s">
        <v>10</v>
      </c>
      <c r="J416" s="1"/>
      <c r="K416" s="1"/>
      <c r="M416" s="1"/>
    </row>
    <row r="417" customHeight="1" spans="1:13">
      <c r="A417" s="14">
        <v>414</v>
      </c>
      <c r="B417" s="15" t="s">
        <v>491</v>
      </c>
      <c r="C417" s="15" t="s">
        <v>486</v>
      </c>
      <c r="D417" s="15" t="s">
        <v>13</v>
      </c>
      <c r="E417" s="15" t="s">
        <v>10</v>
      </c>
      <c r="J417" s="1"/>
      <c r="K417" s="1"/>
      <c r="M417" s="1"/>
    </row>
    <row r="418" customHeight="1" spans="1:13">
      <c r="A418" s="14">
        <v>415</v>
      </c>
      <c r="B418" s="15" t="s">
        <v>492</v>
      </c>
      <c r="C418" s="15" t="s">
        <v>486</v>
      </c>
      <c r="D418" s="15" t="s">
        <v>13</v>
      </c>
      <c r="E418" s="15" t="s">
        <v>10</v>
      </c>
      <c r="J418" s="1"/>
      <c r="K418" s="1"/>
      <c r="M418" s="1"/>
    </row>
    <row r="419" customHeight="1" spans="1:13">
      <c r="A419" s="14">
        <v>416</v>
      </c>
      <c r="B419" s="15" t="s">
        <v>493</v>
      </c>
      <c r="C419" s="15" t="s">
        <v>486</v>
      </c>
      <c r="D419" s="15" t="s">
        <v>13</v>
      </c>
      <c r="E419" s="15" t="s">
        <v>10</v>
      </c>
      <c r="J419" s="1"/>
      <c r="K419" s="1"/>
      <c r="M419" s="1"/>
    </row>
    <row r="420" customHeight="1" spans="1:13">
      <c r="A420" s="14">
        <v>417</v>
      </c>
      <c r="B420" s="15" t="s">
        <v>494</v>
      </c>
      <c r="C420" s="15" t="s">
        <v>486</v>
      </c>
      <c r="D420" s="15" t="s">
        <v>13</v>
      </c>
      <c r="E420" s="15" t="s">
        <v>10</v>
      </c>
      <c r="J420" s="1"/>
      <c r="K420" s="1"/>
      <c r="M420" s="1"/>
    </row>
    <row r="421" customHeight="1" spans="1:13">
      <c r="A421" s="14">
        <v>418</v>
      </c>
      <c r="B421" s="15" t="s">
        <v>495</v>
      </c>
      <c r="C421" s="15" t="s">
        <v>486</v>
      </c>
      <c r="D421" s="15" t="s">
        <v>13</v>
      </c>
      <c r="E421" s="15" t="s">
        <v>10</v>
      </c>
      <c r="J421" s="1"/>
      <c r="K421" s="1"/>
      <c r="M421" s="1"/>
    </row>
    <row r="422" customHeight="1" spans="1:13">
      <c r="A422" s="14">
        <v>419</v>
      </c>
      <c r="B422" s="15" t="s">
        <v>496</v>
      </c>
      <c r="C422" s="15" t="s">
        <v>486</v>
      </c>
      <c r="D422" s="15" t="s">
        <v>9</v>
      </c>
      <c r="E422" s="15" t="s">
        <v>10</v>
      </c>
      <c r="J422" s="1"/>
      <c r="K422" s="1"/>
      <c r="M422" s="1"/>
    </row>
    <row r="423" customHeight="1" spans="1:13">
      <c r="A423" s="14">
        <v>420</v>
      </c>
      <c r="B423" s="15" t="s">
        <v>497</v>
      </c>
      <c r="C423" s="15" t="s">
        <v>486</v>
      </c>
      <c r="D423" s="15" t="s">
        <v>9</v>
      </c>
      <c r="E423" s="15" t="s">
        <v>10</v>
      </c>
      <c r="J423" s="1"/>
      <c r="K423" s="1"/>
      <c r="M423" s="1"/>
    </row>
    <row r="424" customHeight="1" spans="1:13">
      <c r="A424" s="14">
        <v>421</v>
      </c>
      <c r="B424" s="15" t="s">
        <v>498</v>
      </c>
      <c r="C424" s="15" t="s">
        <v>486</v>
      </c>
      <c r="D424" s="15" t="s">
        <v>209</v>
      </c>
      <c r="E424" s="15" t="s">
        <v>10</v>
      </c>
      <c r="J424" s="1"/>
      <c r="K424" s="1"/>
      <c r="M424" s="1"/>
    </row>
    <row r="425" customHeight="1" spans="1:13">
      <c r="A425" s="14">
        <v>422</v>
      </c>
      <c r="B425" s="15" t="s">
        <v>499</v>
      </c>
      <c r="C425" s="15" t="s">
        <v>500</v>
      </c>
      <c r="D425" s="15" t="s">
        <v>501</v>
      </c>
      <c r="E425" s="15" t="s">
        <v>182</v>
      </c>
      <c r="J425" s="1"/>
      <c r="K425" s="1"/>
      <c r="M425" s="1"/>
    </row>
    <row r="426" customHeight="1" spans="1:13">
      <c r="A426" s="14">
        <v>423</v>
      </c>
      <c r="B426" s="17" t="s">
        <v>502</v>
      </c>
      <c r="C426" s="15" t="s">
        <v>500</v>
      </c>
      <c r="D426" s="15" t="s">
        <v>195</v>
      </c>
      <c r="E426" s="15" t="s">
        <v>182</v>
      </c>
      <c r="J426" s="1"/>
      <c r="K426" s="1"/>
      <c r="M426" s="1"/>
    </row>
    <row r="427" customHeight="1" spans="1:13">
      <c r="A427" s="14">
        <v>424</v>
      </c>
      <c r="B427" s="15" t="s">
        <v>503</v>
      </c>
      <c r="C427" s="15" t="s">
        <v>500</v>
      </c>
      <c r="D427" s="15" t="s">
        <v>13</v>
      </c>
      <c r="E427" s="15" t="s">
        <v>10</v>
      </c>
      <c r="J427" s="1"/>
      <c r="K427" s="1"/>
      <c r="M427" s="1"/>
    </row>
    <row r="428" customHeight="1" spans="1:13">
      <c r="A428" s="14">
        <v>425</v>
      </c>
      <c r="B428" s="15" t="s">
        <v>504</v>
      </c>
      <c r="C428" s="15" t="s">
        <v>500</v>
      </c>
      <c r="D428" s="15" t="s">
        <v>501</v>
      </c>
      <c r="E428" s="15" t="s">
        <v>182</v>
      </c>
      <c r="J428" s="1"/>
      <c r="K428" s="1"/>
      <c r="M428" s="1"/>
    </row>
    <row r="429" customHeight="1" spans="1:13">
      <c r="A429" s="14">
        <v>426</v>
      </c>
      <c r="B429" s="15" t="s">
        <v>505</v>
      </c>
      <c r="C429" s="15" t="s">
        <v>506</v>
      </c>
      <c r="D429" s="15" t="s">
        <v>9</v>
      </c>
      <c r="E429" s="15" t="s">
        <v>10</v>
      </c>
      <c r="J429" s="1"/>
      <c r="K429" s="1"/>
      <c r="M429" s="1"/>
    </row>
    <row r="430" customHeight="1" spans="1:13">
      <c r="A430" s="14">
        <v>427</v>
      </c>
      <c r="B430" s="15" t="s">
        <v>507</v>
      </c>
      <c r="C430" s="15" t="s">
        <v>506</v>
      </c>
      <c r="D430" s="15" t="s">
        <v>195</v>
      </c>
      <c r="E430" s="15" t="s">
        <v>182</v>
      </c>
      <c r="J430" s="1"/>
      <c r="K430" s="1"/>
      <c r="M430" s="1"/>
    </row>
    <row r="431" customHeight="1" spans="1:13">
      <c r="A431" s="14">
        <v>428</v>
      </c>
      <c r="B431" s="15" t="s">
        <v>508</v>
      </c>
      <c r="C431" s="15" t="s">
        <v>506</v>
      </c>
      <c r="D431" s="15" t="s">
        <v>13</v>
      </c>
      <c r="E431" s="15" t="s">
        <v>10</v>
      </c>
      <c r="J431" s="1"/>
      <c r="K431" s="1"/>
      <c r="M431" s="1"/>
    </row>
    <row r="432" customHeight="1" spans="1:13">
      <c r="A432" s="14">
        <v>429</v>
      </c>
      <c r="B432" s="15" t="s">
        <v>509</v>
      </c>
      <c r="C432" s="15" t="s">
        <v>506</v>
      </c>
      <c r="D432" s="15" t="s">
        <v>501</v>
      </c>
      <c r="E432" s="15" t="s">
        <v>182</v>
      </c>
      <c r="J432" s="1"/>
      <c r="K432" s="1"/>
      <c r="M432" s="1"/>
    </row>
    <row r="433" customHeight="1" spans="1:13">
      <c r="A433" s="14">
        <v>430</v>
      </c>
      <c r="B433" s="15" t="s">
        <v>510</v>
      </c>
      <c r="C433" s="15" t="s">
        <v>506</v>
      </c>
      <c r="D433" s="15" t="s">
        <v>9</v>
      </c>
      <c r="E433" s="15" t="s">
        <v>10</v>
      </c>
      <c r="J433" s="1"/>
      <c r="K433" s="1"/>
      <c r="M433" s="1"/>
    </row>
    <row r="434" customHeight="1" spans="1:13">
      <c r="A434" s="14">
        <v>431</v>
      </c>
      <c r="B434" s="15" t="s">
        <v>511</v>
      </c>
      <c r="C434" s="15" t="s">
        <v>506</v>
      </c>
      <c r="D434" s="15" t="s">
        <v>487</v>
      </c>
      <c r="E434" s="15" t="s">
        <v>182</v>
      </c>
      <c r="J434" s="1"/>
      <c r="K434" s="1"/>
      <c r="M434" s="1"/>
    </row>
    <row r="435" customHeight="1" spans="1:13">
      <c r="A435" s="14">
        <v>432</v>
      </c>
      <c r="B435" s="15" t="s">
        <v>512</v>
      </c>
      <c r="C435" s="15" t="s">
        <v>506</v>
      </c>
      <c r="D435" s="15" t="s">
        <v>195</v>
      </c>
      <c r="E435" s="15" t="s">
        <v>182</v>
      </c>
      <c r="J435" s="1"/>
      <c r="K435" s="1"/>
      <c r="M435" s="1"/>
    </row>
    <row r="436" customHeight="1" spans="1:13">
      <c r="A436" s="14">
        <v>433</v>
      </c>
      <c r="B436" s="15" t="s">
        <v>513</v>
      </c>
      <c r="C436" s="15" t="s">
        <v>506</v>
      </c>
      <c r="D436" s="15" t="s">
        <v>209</v>
      </c>
      <c r="E436" s="15" t="s">
        <v>10</v>
      </c>
      <c r="J436" s="1"/>
      <c r="K436" s="1"/>
      <c r="M436" s="1"/>
    </row>
    <row r="437" customHeight="1" spans="1:13">
      <c r="A437" s="14">
        <v>434</v>
      </c>
      <c r="B437" s="15" t="s">
        <v>514</v>
      </c>
      <c r="C437" s="15" t="s">
        <v>506</v>
      </c>
      <c r="D437" s="15" t="s">
        <v>13</v>
      </c>
      <c r="E437" s="15" t="s">
        <v>10</v>
      </c>
      <c r="J437" s="1"/>
      <c r="K437" s="1"/>
      <c r="M437" s="1"/>
    </row>
    <row r="438" customHeight="1" spans="1:13">
      <c r="A438" s="14">
        <v>435</v>
      </c>
      <c r="B438" s="15" t="s">
        <v>515</v>
      </c>
      <c r="C438" s="15" t="s">
        <v>506</v>
      </c>
      <c r="D438" s="15" t="s">
        <v>209</v>
      </c>
      <c r="E438" s="15" t="s">
        <v>10</v>
      </c>
      <c r="J438" s="1"/>
      <c r="K438" s="1"/>
      <c r="M438" s="1"/>
    </row>
    <row r="439" customHeight="1" spans="1:13">
      <c r="A439" s="14">
        <v>436</v>
      </c>
      <c r="B439" s="15" t="s">
        <v>516</v>
      </c>
      <c r="C439" s="15" t="s">
        <v>506</v>
      </c>
      <c r="D439" s="15" t="s">
        <v>209</v>
      </c>
      <c r="E439" s="15" t="s">
        <v>10</v>
      </c>
      <c r="J439" s="1"/>
      <c r="K439" s="1"/>
      <c r="M439" s="1"/>
    </row>
    <row r="440" customHeight="1" spans="1:13">
      <c r="A440" s="14">
        <v>437</v>
      </c>
      <c r="B440" s="15" t="s">
        <v>517</v>
      </c>
      <c r="C440" s="15" t="s">
        <v>506</v>
      </c>
      <c r="D440" s="15" t="s">
        <v>13</v>
      </c>
      <c r="E440" s="15" t="s">
        <v>10</v>
      </c>
      <c r="J440" s="1"/>
      <c r="K440" s="1"/>
      <c r="M440" s="1"/>
    </row>
    <row r="441" customHeight="1" spans="1:13">
      <c r="A441" s="14">
        <v>438</v>
      </c>
      <c r="B441" s="15" t="s">
        <v>518</v>
      </c>
      <c r="C441" s="15" t="s">
        <v>506</v>
      </c>
      <c r="D441" s="15" t="s">
        <v>13</v>
      </c>
      <c r="E441" s="15" t="s">
        <v>10</v>
      </c>
      <c r="J441" s="1"/>
      <c r="K441" s="1"/>
      <c r="M441" s="1"/>
    </row>
    <row r="442" customHeight="1" spans="1:13">
      <c r="A442" s="14">
        <v>439</v>
      </c>
      <c r="B442" s="15" t="s">
        <v>519</v>
      </c>
      <c r="C442" s="15" t="s">
        <v>506</v>
      </c>
      <c r="D442" s="15" t="s">
        <v>9</v>
      </c>
      <c r="E442" s="15" t="s">
        <v>10</v>
      </c>
      <c r="J442" s="1"/>
      <c r="K442" s="1"/>
      <c r="M442" s="1"/>
    </row>
    <row r="443" customHeight="1" spans="1:13">
      <c r="A443" s="14">
        <v>440</v>
      </c>
      <c r="B443" s="15" t="s">
        <v>520</v>
      </c>
      <c r="C443" s="15" t="s">
        <v>506</v>
      </c>
      <c r="D443" s="15" t="s">
        <v>9</v>
      </c>
      <c r="E443" s="15" t="s">
        <v>10</v>
      </c>
      <c r="J443" s="1"/>
      <c r="K443" s="1"/>
      <c r="M443" s="1"/>
    </row>
    <row r="444" customHeight="1" spans="1:13">
      <c r="A444" s="14">
        <v>441</v>
      </c>
      <c r="B444" s="15" t="s">
        <v>521</v>
      </c>
      <c r="C444" s="15" t="s">
        <v>506</v>
      </c>
      <c r="D444" s="15" t="s">
        <v>9</v>
      </c>
      <c r="E444" s="15" t="s">
        <v>10</v>
      </c>
      <c r="J444" s="1"/>
      <c r="K444" s="1"/>
      <c r="M444" s="1"/>
    </row>
    <row r="445" customHeight="1" spans="1:13">
      <c r="A445" s="14">
        <v>442</v>
      </c>
      <c r="B445" s="15" t="s">
        <v>249</v>
      </c>
      <c r="C445" s="15" t="s">
        <v>506</v>
      </c>
      <c r="D445" s="15" t="s">
        <v>487</v>
      </c>
      <c r="E445" s="15" t="s">
        <v>182</v>
      </c>
      <c r="J445" s="1"/>
      <c r="K445" s="1"/>
      <c r="M445" s="1"/>
    </row>
    <row r="446" customHeight="1" spans="1:13">
      <c r="A446" s="14">
        <v>443</v>
      </c>
      <c r="B446" s="15" t="s">
        <v>522</v>
      </c>
      <c r="C446" s="15" t="s">
        <v>506</v>
      </c>
      <c r="D446" s="15" t="s">
        <v>13</v>
      </c>
      <c r="E446" s="15" t="s">
        <v>10</v>
      </c>
      <c r="J446" s="1"/>
      <c r="K446" s="1"/>
      <c r="M446" s="1"/>
    </row>
    <row r="447" customHeight="1" spans="1:13">
      <c r="A447" s="14">
        <v>444</v>
      </c>
      <c r="B447" s="15" t="s">
        <v>523</v>
      </c>
      <c r="C447" s="15" t="s">
        <v>506</v>
      </c>
      <c r="D447" s="15" t="s">
        <v>487</v>
      </c>
      <c r="E447" s="15" t="s">
        <v>182</v>
      </c>
      <c r="J447" s="1"/>
      <c r="K447" s="1"/>
      <c r="M447" s="1"/>
    </row>
    <row r="448" customHeight="1" spans="1:13">
      <c r="A448" s="14">
        <v>445</v>
      </c>
      <c r="B448" s="15" t="s">
        <v>524</v>
      </c>
      <c r="C448" s="15" t="s">
        <v>506</v>
      </c>
      <c r="D448" s="15" t="s">
        <v>9</v>
      </c>
      <c r="E448" s="15" t="s">
        <v>10</v>
      </c>
      <c r="J448" s="1"/>
      <c r="K448" s="1"/>
      <c r="M448" s="1"/>
    </row>
    <row r="449" customHeight="1" spans="1:13">
      <c r="A449" s="14">
        <v>446</v>
      </c>
      <c r="B449" s="15" t="s">
        <v>525</v>
      </c>
      <c r="C449" s="15" t="s">
        <v>506</v>
      </c>
      <c r="D449" s="15" t="s">
        <v>13</v>
      </c>
      <c r="E449" s="15" t="s">
        <v>10</v>
      </c>
      <c r="J449" s="1"/>
      <c r="K449" s="1"/>
      <c r="M449" s="1"/>
    </row>
    <row r="450" customHeight="1" spans="1:13">
      <c r="A450" s="14">
        <v>447</v>
      </c>
      <c r="B450" s="15" t="s">
        <v>526</v>
      </c>
      <c r="C450" s="15" t="s">
        <v>506</v>
      </c>
      <c r="D450" s="15" t="s">
        <v>13</v>
      </c>
      <c r="E450" s="15" t="s">
        <v>10</v>
      </c>
      <c r="J450" s="1"/>
      <c r="K450" s="1"/>
      <c r="M450" s="1"/>
    </row>
    <row r="451" customHeight="1" spans="1:13">
      <c r="A451" s="14">
        <v>448</v>
      </c>
      <c r="B451" s="15" t="s">
        <v>527</v>
      </c>
      <c r="C451" s="15" t="s">
        <v>506</v>
      </c>
      <c r="D451" s="15" t="s">
        <v>9</v>
      </c>
      <c r="E451" s="15" t="s">
        <v>10</v>
      </c>
      <c r="J451" s="1"/>
      <c r="K451" s="1"/>
      <c r="M451" s="1"/>
    </row>
    <row r="452" customHeight="1" spans="1:13">
      <c r="A452" s="14">
        <v>449</v>
      </c>
      <c r="B452" s="15" t="s">
        <v>528</v>
      </c>
      <c r="C452" s="15" t="s">
        <v>506</v>
      </c>
      <c r="D452" s="15" t="s">
        <v>501</v>
      </c>
      <c r="E452" s="15" t="s">
        <v>182</v>
      </c>
      <c r="J452" s="1"/>
      <c r="K452" s="1"/>
      <c r="M452" s="1"/>
    </row>
    <row r="453" customHeight="1" spans="1:13">
      <c r="A453" s="14">
        <v>450</v>
      </c>
      <c r="B453" s="15" t="s">
        <v>529</v>
      </c>
      <c r="C453" s="15" t="s">
        <v>506</v>
      </c>
      <c r="D453" s="15" t="s">
        <v>487</v>
      </c>
      <c r="E453" s="15" t="s">
        <v>182</v>
      </c>
      <c r="J453" s="1"/>
      <c r="K453" s="1"/>
      <c r="M453" s="1"/>
    </row>
    <row r="454" customHeight="1" spans="1:13">
      <c r="A454" s="14">
        <v>451</v>
      </c>
      <c r="B454" s="15" t="s">
        <v>530</v>
      </c>
      <c r="C454" s="15" t="s">
        <v>506</v>
      </c>
      <c r="D454" s="15" t="s">
        <v>13</v>
      </c>
      <c r="E454" s="15" t="s">
        <v>10</v>
      </c>
      <c r="J454" s="1"/>
      <c r="K454" s="1"/>
      <c r="M454" s="1"/>
    </row>
    <row r="455" customHeight="1" spans="1:13">
      <c r="A455" s="14">
        <v>452</v>
      </c>
      <c r="B455" s="15" t="s">
        <v>531</v>
      </c>
      <c r="C455" s="15" t="s">
        <v>506</v>
      </c>
      <c r="D455" s="15" t="s">
        <v>13</v>
      </c>
      <c r="E455" s="15" t="s">
        <v>10</v>
      </c>
      <c r="J455" s="1"/>
      <c r="K455" s="1"/>
      <c r="M455" s="1"/>
    </row>
    <row r="456" customHeight="1" spans="1:13">
      <c r="A456" s="14">
        <v>453</v>
      </c>
      <c r="B456" s="15" t="s">
        <v>532</v>
      </c>
      <c r="C456" s="15" t="s">
        <v>506</v>
      </c>
      <c r="D456" s="15" t="s">
        <v>9</v>
      </c>
      <c r="E456" s="15" t="s">
        <v>10</v>
      </c>
      <c r="J456" s="1"/>
      <c r="K456" s="1"/>
      <c r="M456" s="1"/>
    </row>
    <row r="457" customHeight="1" spans="1:13">
      <c r="A457" s="14">
        <v>454</v>
      </c>
      <c r="B457" s="15" t="s">
        <v>533</v>
      </c>
      <c r="C457" s="15" t="s">
        <v>506</v>
      </c>
      <c r="D457" s="15" t="s">
        <v>13</v>
      </c>
      <c r="E457" s="15" t="s">
        <v>10</v>
      </c>
      <c r="J457" s="1"/>
      <c r="K457" s="1"/>
      <c r="M457" s="1"/>
    </row>
    <row r="458" customHeight="1" spans="1:13">
      <c r="A458" s="14">
        <v>455</v>
      </c>
      <c r="B458" s="15" t="s">
        <v>534</v>
      </c>
      <c r="C458" s="15" t="s">
        <v>506</v>
      </c>
      <c r="D458" s="15" t="s">
        <v>13</v>
      </c>
      <c r="E458" s="15" t="s">
        <v>10</v>
      </c>
      <c r="J458" s="1"/>
      <c r="K458" s="1"/>
      <c r="M458" s="1"/>
    </row>
    <row r="459" customHeight="1" spans="1:13">
      <c r="A459" s="14">
        <v>456</v>
      </c>
      <c r="B459" s="15" t="s">
        <v>535</v>
      </c>
      <c r="C459" s="15" t="s">
        <v>506</v>
      </c>
      <c r="D459" s="15" t="s">
        <v>13</v>
      </c>
      <c r="E459" s="15" t="s">
        <v>10</v>
      </c>
      <c r="J459" s="1"/>
      <c r="K459" s="1"/>
      <c r="M459" s="1"/>
    </row>
    <row r="460" customHeight="1" spans="1:13">
      <c r="A460" s="14">
        <v>457</v>
      </c>
      <c r="B460" s="15" t="s">
        <v>536</v>
      </c>
      <c r="C460" s="15" t="s">
        <v>537</v>
      </c>
      <c r="D460" s="15" t="s">
        <v>13</v>
      </c>
      <c r="E460" s="15" t="s">
        <v>10</v>
      </c>
      <c r="J460" s="1"/>
      <c r="K460" s="1"/>
      <c r="M460" s="1"/>
    </row>
    <row r="461" customHeight="1" spans="1:13">
      <c r="A461" s="14">
        <v>458</v>
      </c>
      <c r="B461" s="15" t="s">
        <v>538</v>
      </c>
      <c r="C461" s="15" t="s">
        <v>537</v>
      </c>
      <c r="D461" s="15" t="s">
        <v>13</v>
      </c>
      <c r="E461" s="15" t="s">
        <v>10</v>
      </c>
      <c r="J461" s="1"/>
      <c r="K461" s="1"/>
      <c r="M461" s="1"/>
    </row>
    <row r="462" customHeight="1" spans="1:13">
      <c r="A462" s="14">
        <v>459</v>
      </c>
      <c r="B462" s="15" t="s">
        <v>290</v>
      </c>
      <c r="C462" s="15" t="s">
        <v>537</v>
      </c>
      <c r="D462" s="15" t="s">
        <v>13</v>
      </c>
      <c r="E462" s="15" t="s">
        <v>10</v>
      </c>
      <c r="J462" s="1"/>
      <c r="K462" s="1"/>
      <c r="M462" s="1"/>
    </row>
    <row r="463" customHeight="1" spans="1:13">
      <c r="A463" s="14">
        <v>460</v>
      </c>
      <c r="B463" s="15" t="s">
        <v>539</v>
      </c>
      <c r="C463" s="15" t="s">
        <v>537</v>
      </c>
      <c r="D463" s="15" t="s">
        <v>13</v>
      </c>
      <c r="E463" s="15" t="s">
        <v>10</v>
      </c>
      <c r="J463" s="1"/>
      <c r="K463" s="1"/>
      <c r="M463" s="1"/>
    </row>
    <row r="464" customHeight="1" spans="1:13">
      <c r="A464" s="14">
        <v>461</v>
      </c>
      <c r="B464" s="15" t="s">
        <v>540</v>
      </c>
      <c r="C464" s="15" t="s">
        <v>537</v>
      </c>
      <c r="D464" s="15" t="s">
        <v>9</v>
      </c>
      <c r="E464" s="15" t="s">
        <v>10</v>
      </c>
      <c r="J464" s="1"/>
      <c r="K464" s="1"/>
      <c r="M464" s="1"/>
    </row>
    <row r="465" customHeight="1" spans="1:13">
      <c r="A465" s="14">
        <v>462</v>
      </c>
      <c r="B465" s="15" t="s">
        <v>541</v>
      </c>
      <c r="C465" s="15" t="s">
        <v>537</v>
      </c>
      <c r="D465" s="15" t="s">
        <v>13</v>
      </c>
      <c r="E465" s="15" t="s">
        <v>10</v>
      </c>
      <c r="J465" s="1"/>
      <c r="K465" s="1"/>
      <c r="M465" s="1"/>
    </row>
    <row r="466" customHeight="1" spans="1:13">
      <c r="A466" s="14">
        <v>463</v>
      </c>
      <c r="B466" s="15" t="s">
        <v>542</v>
      </c>
      <c r="C466" s="15" t="s">
        <v>537</v>
      </c>
      <c r="D466" s="15" t="s">
        <v>13</v>
      </c>
      <c r="E466" s="15" t="s">
        <v>10</v>
      </c>
      <c r="J466" s="1"/>
      <c r="K466" s="1"/>
      <c r="M466" s="1"/>
    </row>
    <row r="467" customHeight="1" spans="1:13">
      <c r="A467" s="14">
        <v>464</v>
      </c>
      <c r="B467" s="15" t="s">
        <v>543</v>
      </c>
      <c r="C467" s="15" t="s">
        <v>537</v>
      </c>
      <c r="D467" s="15" t="s">
        <v>13</v>
      </c>
      <c r="E467" s="15" t="s">
        <v>10</v>
      </c>
      <c r="J467" s="1"/>
      <c r="K467" s="1"/>
      <c r="M467" s="1"/>
    </row>
    <row r="468" customHeight="1" spans="1:13">
      <c r="A468" s="14">
        <v>465</v>
      </c>
      <c r="B468" s="15" t="s">
        <v>544</v>
      </c>
      <c r="C468" s="15" t="s">
        <v>537</v>
      </c>
      <c r="D468" s="15" t="s">
        <v>13</v>
      </c>
      <c r="E468" s="15" t="s">
        <v>10</v>
      </c>
      <c r="J468" s="1"/>
      <c r="K468" s="1"/>
      <c r="M468" s="1"/>
    </row>
    <row r="469" customHeight="1" spans="1:13">
      <c r="A469" s="14">
        <v>466</v>
      </c>
      <c r="B469" s="15" t="s">
        <v>545</v>
      </c>
      <c r="C469" s="15" t="s">
        <v>546</v>
      </c>
      <c r="D469" s="15" t="s">
        <v>13</v>
      </c>
      <c r="E469" s="15" t="s">
        <v>10</v>
      </c>
      <c r="J469" s="1"/>
      <c r="K469" s="1"/>
      <c r="M469" s="1"/>
    </row>
    <row r="470" customHeight="1" spans="1:13">
      <c r="A470" s="14">
        <v>467</v>
      </c>
      <c r="B470" s="21" t="s">
        <v>547</v>
      </c>
      <c r="C470" s="15" t="s">
        <v>548</v>
      </c>
      <c r="D470" s="15" t="s">
        <v>549</v>
      </c>
      <c r="E470" s="15" t="s">
        <v>10</v>
      </c>
      <c r="J470" s="1"/>
      <c r="K470" s="1"/>
      <c r="M470" s="1"/>
    </row>
    <row r="471" customHeight="1" spans="1:13">
      <c r="A471" s="14">
        <v>468</v>
      </c>
      <c r="B471" s="21" t="s">
        <v>550</v>
      </c>
      <c r="C471" s="15" t="s">
        <v>548</v>
      </c>
      <c r="D471" s="15" t="s">
        <v>13</v>
      </c>
      <c r="E471" s="15" t="s">
        <v>10</v>
      </c>
      <c r="J471" s="1"/>
      <c r="K471" s="1"/>
      <c r="M471" s="1"/>
    </row>
    <row r="472" customHeight="1" spans="1:13">
      <c r="A472" s="14">
        <v>469</v>
      </c>
      <c r="B472" s="21" t="s">
        <v>551</v>
      </c>
      <c r="C472" s="15" t="s">
        <v>548</v>
      </c>
      <c r="D472" s="15" t="s">
        <v>209</v>
      </c>
      <c r="E472" s="15" t="s">
        <v>10</v>
      </c>
      <c r="J472" s="1"/>
      <c r="K472" s="1"/>
      <c r="M472" s="1"/>
    </row>
    <row r="473" customHeight="1" spans="1:13">
      <c r="A473" s="14">
        <v>470</v>
      </c>
      <c r="B473" s="21" t="s">
        <v>552</v>
      </c>
      <c r="C473" s="15" t="s">
        <v>548</v>
      </c>
      <c r="D473" s="15" t="s">
        <v>209</v>
      </c>
      <c r="E473" s="15" t="s">
        <v>10</v>
      </c>
      <c r="J473" s="1"/>
      <c r="K473" s="1"/>
      <c r="M473" s="1"/>
    </row>
    <row r="474" customHeight="1" spans="1:13">
      <c r="A474" s="14">
        <v>471</v>
      </c>
      <c r="B474" s="21" t="s">
        <v>553</v>
      </c>
      <c r="C474" s="15" t="s">
        <v>548</v>
      </c>
      <c r="D474" s="15" t="s">
        <v>209</v>
      </c>
      <c r="E474" s="15" t="s">
        <v>10</v>
      </c>
      <c r="J474" s="1"/>
      <c r="K474" s="1"/>
      <c r="M474" s="1"/>
    </row>
    <row r="475" customHeight="1" spans="1:13">
      <c r="A475" s="14">
        <v>472</v>
      </c>
      <c r="B475" s="21" t="s">
        <v>554</v>
      </c>
      <c r="C475" s="15" t="s">
        <v>548</v>
      </c>
      <c r="D475" s="15" t="s">
        <v>9</v>
      </c>
      <c r="E475" s="15" t="s">
        <v>10</v>
      </c>
      <c r="J475" s="1"/>
      <c r="K475" s="1"/>
      <c r="M475" s="1"/>
    </row>
    <row r="476" customHeight="1" spans="1:13">
      <c r="A476" s="14">
        <v>473</v>
      </c>
      <c r="B476" s="21" t="s">
        <v>555</v>
      </c>
      <c r="C476" s="15" t="s">
        <v>548</v>
      </c>
      <c r="D476" s="15" t="s">
        <v>9</v>
      </c>
      <c r="E476" s="15" t="s">
        <v>10</v>
      </c>
      <c r="J476" s="1"/>
      <c r="K476" s="1"/>
      <c r="M476" s="1"/>
    </row>
    <row r="477" customHeight="1" spans="1:13">
      <c r="A477" s="14">
        <v>474</v>
      </c>
      <c r="B477" s="21" t="s">
        <v>556</v>
      </c>
      <c r="C477" s="15" t="s">
        <v>548</v>
      </c>
      <c r="D477" s="15" t="s">
        <v>549</v>
      </c>
      <c r="E477" s="15" t="s">
        <v>10</v>
      </c>
      <c r="J477" s="1"/>
      <c r="K477" s="1"/>
      <c r="M477" s="1"/>
    </row>
  </sheetData>
  <mergeCells count="1">
    <mergeCell ref="A2:E2"/>
  </mergeCells>
  <conditionalFormatting sqref="B371">
    <cfRule type="duplicateValues" dxfId="0" priority="1"/>
    <cfRule type="duplicateValues" dxfId="0" priority="2"/>
  </conditionalFormatting>
  <conditionalFormatting sqref="A3:A477">
    <cfRule type="duplicateValues" dxfId="1" priority="212" stopIfTrue="1"/>
  </conditionalFormatting>
  <conditionalFormatting sqref="B297:B312 B332:B336 B348:B353 B393">
    <cfRule type="duplicateValues" dxfId="0" priority="3"/>
    <cfRule type="duplicateValues" dxfId="0" priority="4"/>
  </conditionalFormatting>
  <pageMargins left="0.751388888888889" right="0.751388888888889" top="1" bottom="1" header="0.5" footer="0.5"/>
  <pageSetup paperSize="9" scale="96" orientation="portrait" horizontalDpi="600"/>
  <headerFooter>
    <oddFooter>&amp;C第 &amp;P 页</oddFooter>
  </headerFooter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2020-11-22T09:27:00Z</dcterms:created>
  <dcterms:modified xsi:type="dcterms:W3CDTF">2024-12-03T10:39:23Z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2052-11.8.2.11625</vt:lpwstr>
  </property>
  <property fmtid="{D5CDD505-2E9C-101B-9397-08002B2CF9AE}" pid="3" name="KSOReadingLayout">
    <vt:bool>true</vt:bool>
  </property>
  <property fmtid="{D5CDD505-2E9C-101B-9397-08002B2CF9AE}" pid="4" name="ICV">
    <vt:lpwstr/>
  </property>
</Properties>
</file>