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2375" tabRatio="719" firstSheet="3" activeTab="5"/>
  </bookViews>
  <sheets>
    <sheet name="3-1.汇总表" sheetId="1" r:id="rId1"/>
    <sheet name="3-2.入驻企业（项目）台账（明细）" sheetId="2" r:id="rId2"/>
    <sheet name="3-3.基地服务管理团队情况表" sheetId="3" r:id="rId3"/>
    <sheet name="3-4.创业导师情况表" sheetId="4" r:id="rId4"/>
    <sheet name="3-5.2024年开展各类就业创业服务活动情况表" sheetId="5" r:id="rId5"/>
    <sheet name="3-6.获得荣誉情况表" sheetId="6" r:id="rId6"/>
  </sheets>
  <definedNames>
    <definedName name="_xlnm._FilterDatabase" localSheetId="1" hidden="1">'3-2.入驻企业（项目）台账（明细）'!$A$1:$AE$12</definedName>
    <definedName name="_xlnm._FilterDatabase" localSheetId="2" hidden="1">'3-3.基地服务管理团队情况表'!$A$1:$I$10</definedName>
    <definedName name="_xlnm.Print_Area" localSheetId="0">'3-1.汇总表'!$A$1:$BB$9</definedName>
    <definedName name="_xlnm.Print_Area" localSheetId="1">'3-2.入驻企业（项目）台账（明细）'!$A$1:$AE$12</definedName>
    <definedName name="_xlnm.Print_Area" localSheetId="3">'3-4.创业导师情况表'!$A$1:$I$11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<sst xmlns="http://schemas.openxmlformats.org/spreadsheetml/2006/main" count="228" uniqueCount="142">
  <si>
    <t>附件3-1</t>
  </si>
  <si>
    <t>广州市南沙区港澳青年创新创业基地建设情况汇总表</t>
  </si>
  <si>
    <t>制表单位：广州市南沙区人力资源和社会保障局</t>
  </si>
  <si>
    <t>序号</t>
  </si>
  <si>
    <t>基地名称</t>
  </si>
  <si>
    <t>基本信息</t>
  </si>
  <si>
    <t>孵化情况</t>
  </si>
  <si>
    <t>享受创业（资金）扶持情况</t>
  </si>
  <si>
    <t>总体产值情况</t>
  </si>
  <si>
    <t>基地
负责人</t>
  </si>
  <si>
    <t>联系方式</t>
  </si>
  <si>
    <t>开始运营
时间</t>
  </si>
  <si>
    <t>基地地址</t>
  </si>
  <si>
    <t>运营机构名称</t>
  </si>
  <si>
    <t>基地性质</t>
  </si>
  <si>
    <t>产业定位</t>
  </si>
  <si>
    <t>主要功能</t>
  </si>
  <si>
    <t>建筑面积
（平方米）</t>
  </si>
  <si>
    <t>孵化面积
（平方米）</t>
  </si>
  <si>
    <t>可容纳
孵化
户数</t>
  </si>
  <si>
    <t>取得知识产权专利数量（包括发明专利/实用新型专利/外观设计专利及其他专利）</t>
  </si>
  <si>
    <t>引进和培育“专精特新”企业（家）</t>
  </si>
  <si>
    <t>建设进度</t>
  </si>
  <si>
    <t>累计孵化项目数量</t>
  </si>
  <si>
    <t>累计孵化项目数量中
（以入驻协议为统计依据）</t>
  </si>
  <si>
    <t>累计带动就业人数</t>
  </si>
  <si>
    <t>累计带动就业人数中</t>
  </si>
  <si>
    <t>在孵项目数量</t>
  </si>
  <si>
    <t>在孵项目数量中
（以入驻协议为统计依据）</t>
  </si>
  <si>
    <t>在孵项目带动就业人数</t>
  </si>
  <si>
    <t>在孵项目带动就业人数中</t>
  </si>
  <si>
    <t>参加过初创企业经营者能力（素质）提升培训
（户数/个数）</t>
  </si>
  <si>
    <t>参加过“赢在广州”等创新创业赛事
（户数/个数）</t>
  </si>
  <si>
    <t>一次性
创业资助（万元）</t>
  </si>
  <si>
    <t>创业租金
补贴
（万元）</t>
  </si>
  <si>
    <t>创业带动就业补贴
（万元）</t>
  </si>
  <si>
    <t>创业担保贷款
（万元）</t>
  </si>
  <si>
    <t>风险投资
（万元）</t>
  </si>
  <si>
    <t>其他(例如：政府类资助资金）</t>
  </si>
  <si>
    <t>在孵项目年产值（万元）</t>
  </si>
  <si>
    <t>预期产值规模
（万元）</t>
  </si>
  <si>
    <t>内地</t>
  </si>
  <si>
    <t>港</t>
  </si>
  <si>
    <t>澳</t>
  </si>
  <si>
    <t>台</t>
  </si>
  <si>
    <t>侨</t>
  </si>
  <si>
    <t>其他
国家</t>
  </si>
  <si>
    <t>其他国家</t>
  </si>
  <si>
    <t>填写
示例</t>
  </si>
  <si>
    <t>据实填写</t>
  </si>
  <si>
    <t>20XX年X月X日</t>
  </si>
  <si>
    <t>社会投资建设</t>
  </si>
  <si>
    <t>例如：科技创新、文化创意、金融科创、电子信息……</t>
  </si>
  <si>
    <t>结合基地产业定位和孵化功能，据实填写</t>
  </si>
  <si>
    <t>≥在孵项目数量</t>
  </si>
  <si>
    <t>已运营</t>
  </si>
  <si>
    <t>S=A1+A2+A3+A4+A5+A6</t>
  </si>
  <si>
    <t>A1</t>
  </si>
  <si>
    <t>A2</t>
  </si>
  <si>
    <t>A3</t>
  </si>
  <si>
    <t>A4</t>
  </si>
  <si>
    <t>A5</t>
  </si>
  <si>
    <t>A6</t>
  </si>
  <si>
    <t>S=B1+B2+B3+B4+B5+B6</t>
  </si>
  <si>
    <t>B1</t>
  </si>
  <si>
    <t>B2</t>
  </si>
  <si>
    <t>B3</t>
  </si>
  <si>
    <t>B4</t>
  </si>
  <si>
    <t>B5</t>
  </si>
  <si>
    <t>B6</t>
  </si>
  <si>
    <t>S=C1+C2+C3+C4+C5+C6</t>
  </si>
  <si>
    <t>C1</t>
  </si>
  <si>
    <t>C2</t>
  </si>
  <si>
    <t>C3</t>
  </si>
  <si>
    <t>C4</t>
  </si>
  <si>
    <t>C5</t>
  </si>
  <si>
    <t>C6</t>
  </si>
  <si>
    <t>S=D1+D2+D3+D4+D5+D6</t>
  </si>
  <si>
    <t>D1</t>
  </si>
  <si>
    <t>D2</t>
  </si>
  <si>
    <t>D3</t>
  </si>
  <si>
    <t>D4</t>
  </si>
  <si>
    <t>D5</t>
  </si>
  <si>
    <t>D6</t>
  </si>
  <si>
    <t>填表说明：
1.属于粤府函〔2019〕122号和各地市实施方案中明确重点建设的基地，基地名称须与文件中所列名称保持一致；
2.“地址”须填写基地登记注册的地址，尚未运营的基地填写规划地址；
3.“基地性质”可选择填写政府投资建设、社会投资建设、政府社会共建等；
4.“建设进度”可选择填写：已运营、建设中、规划建设等；
5.“累计入驻项目数量”指基地投入运营以来累计入驻的创业项目数量；
6.“港澳（台侨）项目”指项目团队成员中包含港澳（台侨）居民或港澳（台侨）高校在校及毕业生；
7.“在孵项目数量”指报表期基地实有入驻项目数量；
8.“就业人数”含创业、就业人数，单个项目或企业中不重复计算人次，以实际在册人员数量为准。</t>
  </si>
  <si>
    <t>附件3-2</t>
  </si>
  <si>
    <t>广州市南沙区港澳青年创新创业基地入驻企业（项目）台账（明细）</t>
  </si>
  <si>
    <t>企业（项目）名称</t>
  </si>
  <si>
    <t>带动就业情况（人数/个）</t>
  </si>
  <si>
    <t>投资与营收情况</t>
  </si>
  <si>
    <t>享受补贴和扶持内容</t>
  </si>
  <si>
    <t>统一社会信用代码</t>
  </si>
  <si>
    <t>所属基地名称</t>
  </si>
  <si>
    <t>所属行业</t>
  </si>
  <si>
    <t>孵化状态
（在孵/出孵/注销）</t>
  </si>
  <si>
    <t>注册时间
（年月日）</t>
  </si>
  <si>
    <t>入驻时间
（年月日）</t>
  </si>
  <si>
    <t>孵化协议起止时间</t>
  </si>
  <si>
    <t>法人/
负责人</t>
  </si>
  <si>
    <t>联系电话</t>
  </si>
  <si>
    <t>所属类型</t>
  </si>
  <si>
    <t>带动就业
总人数
（含创业人数）</t>
  </si>
  <si>
    <t>其中：带动港澳人员
就业人数</t>
  </si>
  <si>
    <t>团队中港澳人员姓名（含港澳居民及港澳高校在校及毕业生等）</t>
  </si>
  <si>
    <t>总投资额
（万元）</t>
  </si>
  <si>
    <t>上年度营业收入（万元）</t>
  </si>
  <si>
    <t>一次性
创业资助
（万元）</t>
  </si>
  <si>
    <t>创业租金补贴
（万元）</t>
  </si>
  <si>
    <t>示例</t>
  </si>
  <si>
    <t>根据所属行业、经营范围或研发方向据实填写</t>
  </si>
  <si>
    <t>出孵</t>
  </si>
  <si>
    <t>XXXX年XX月XX日</t>
  </si>
  <si>
    <t>XXXX年XX月XX日至XXXX年XX月XX日</t>
  </si>
  <si>
    <t>√</t>
  </si>
  <si>
    <t>附件3-3</t>
  </si>
  <si>
    <t>广州市南沙区港澳青年创新创业基地服务管理团队情况表</t>
  </si>
  <si>
    <t>姓名</t>
  </si>
  <si>
    <t>身份证号码</t>
  </si>
  <si>
    <t>职务</t>
  </si>
  <si>
    <t>学历</t>
  </si>
  <si>
    <t>所学专业</t>
  </si>
  <si>
    <t>负责管理事项</t>
  </si>
  <si>
    <t>项目（企业）管理经验等情况</t>
  </si>
  <si>
    <t>附件3-4</t>
  </si>
  <si>
    <t>广州市南沙区港澳青年创新创业基地创业导师情况表</t>
  </si>
  <si>
    <t>服务领域</t>
  </si>
  <si>
    <t>协议期</t>
  </si>
  <si>
    <t>所属基地</t>
  </si>
  <si>
    <t>累计指导学员数量</t>
  </si>
  <si>
    <t>备注</t>
  </si>
  <si>
    <t>附件3-5</t>
  </si>
  <si>
    <r>
      <rPr>
        <sz val="22"/>
        <color theme="1"/>
        <rFont val="方正小标宋简体"/>
        <charset val="134"/>
      </rPr>
      <t>广州市南沙区港澳青年创新创业基地2024</t>
    </r>
    <r>
      <rPr>
        <sz val="22"/>
        <color rgb="FF000000"/>
        <rFont val="方正小标宋简体"/>
        <charset val="134"/>
      </rPr>
      <t>年开展就业创业服务活动情况表</t>
    </r>
  </si>
  <si>
    <t>活动类型</t>
  </si>
  <si>
    <t>活动时间</t>
  </si>
  <si>
    <t>活动名称或主题</t>
  </si>
  <si>
    <t>活动地点</t>
  </si>
  <si>
    <t>参加人数</t>
  </si>
  <si>
    <t>附件3-6</t>
  </si>
  <si>
    <t>广州市南沙区港澳青年创新创业基地获得荣誉（资质）情况表</t>
  </si>
  <si>
    <t>奖项名称</t>
  </si>
  <si>
    <t>授予荣誉的县（区）级以上政府部门</t>
  </si>
  <si>
    <t>获奖次数合计（次）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</si>
</sst>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  <numFmt numFmtId="178" formatCode="0_);[Red]\(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20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黑体"/>
      <charset val="134"/>
    </font>
    <font>
      <sz val="16"/>
      <name val="仿宋_GB2312"/>
      <charset val="134"/>
    </font>
    <font>
      <sz val="16"/>
      <name val="黑体"/>
      <charset val="134"/>
    </font>
    <font>
      <sz val="16"/>
      <color rgb="FFFF0000"/>
      <name val="仿宋_GB2312"/>
      <charset val="134"/>
    </font>
    <font>
      <sz val="10"/>
      <name val="仿宋_GB2312"/>
      <charset val="134"/>
    </font>
    <font>
      <b/>
      <sz val="16"/>
      <name val="仿宋_GB2312"/>
      <charset val="134"/>
    </font>
    <font>
      <sz val="11"/>
      <name val="方正小标宋简体"/>
      <charset val="134"/>
    </font>
    <font>
      <sz val="1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5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57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7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6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C000"/>
      <color rgb="0000B0F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9"/>
  <sheetViews>
    <sheetView view="pageBreakPreview" zoomScale="60" zoomScaleNormal="100" workbookViewId="0">
      <pane xSplit="2" topLeftCell="C1" activePane="topRight" state="frozen"/>
      <selection/>
      <selection pane="topRight" activeCell="K19" sqref="K19"/>
    </sheetView>
  </sheetViews>
  <sheetFormatPr defaultColWidth="9" defaultRowHeight="13.5"/>
  <cols>
    <col min="1" max="1" width="6.125" style="83" customWidth="1"/>
    <col min="2" max="2" width="17.025" style="84" customWidth="1"/>
    <col min="3" max="3" width="13.625" style="84" customWidth="1"/>
    <col min="4" max="4" width="16.6" style="84" customWidth="1"/>
    <col min="5" max="5" width="18.125" style="83" customWidth="1"/>
    <col min="6" max="8" width="13.625" style="83" customWidth="1"/>
    <col min="9" max="9" width="16.875" style="83" customWidth="1"/>
    <col min="10" max="10" width="17.2916666666667" style="83" customWidth="1"/>
    <col min="11" max="11" width="16.45" style="83" customWidth="1"/>
    <col min="12" max="12" width="13.625" style="85" customWidth="1"/>
    <col min="13" max="13" width="13.625" style="83" customWidth="1"/>
    <col min="14" max="14" width="20.3083333333333" style="83" customWidth="1"/>
    <col min="15" max="15" width="16.625" style="83" customWidth="1"/>
    <col min="16" max="16" width="13.625" style="83" customWidth="1"/>
    <col min="17" max="17" width="9.25" style="83" customWidth="1"/>
    <col min="18" max="23" width="7.625" style="83" customWidth="1"/>
    <col min="24" max="24" width="9" style="83"/>
    <col min="25" max="30" width="7.625" style="83" customWidth="1"/>
    <col min="31" max="31" width="9" style="83"/>
    <col min="32" max="37" width="7.625" style="83" customWidth="1"/>
    <col min="38" max="38" width="9" style="83"/>
    <col min="39" max="44" width="7.625" style="83" customWidth="1"/>
    <col min="45" max="46" width="20.625" style="83" customWidth="1"/>
    <col min="47" max="54" width="13.125" style="83" customWidth="1"/>
    <col min="55" max="16384" width="9" style="83"/>
  </cols>
  <sheetData>
    <row r="1" ht="33" customHeight="1" spans="1:2">
      <c r="A1" s="86" t="s">
        <v>0</v>
      </c>
      <c r="B1" s="86"/>
    </row>
    <row r="2" ht="50" customHeight="1" spans="1:54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</row>
    <row r="3" s="79" customFormat="1" ht="23" customHeight="1" spans="1:54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102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</row>
    <row r="4" s="80" customFormat="1" ht="30" customHeight="1" spans="1:54">
      <c r="A4" s="89" t="s">
        <v>3</v>
      </c>
      <c r="B4" s="90" t="s">
        <v>4</v>
      </c>
      <c r="C4" s="91" t="s">
        <v>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103"/>
      <c r="Q4" s="89" t="s">
        <v>6</v>
      </c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 t="s">
        <v>7</v>
      </c>
      <c r="AT4" s="89"/>
      <c r="AU4" s="89"/>
      <c r="AV4" s="89"/>
      <c r="AW4" s="89"/>
      <c r="AX4" s="89"/>
      <c r="AY4" s="89"/>
      <c r="AZ4" s="89"/>
      <c r="BA4" s="89" t="s">
        <v>8</v>
      </c>
      <c r="BB4" s="89"/>
    </row>
    <row r="5" s="80" customFormat="1" ht="60" customHeight="1" spans="1:54">
      <c r="A5" s="89"/>
      <c r="B5" s="90"/>
      <c r="C5" s="93" t="s">
        <v>9</v>
      </c>
      <c r="D5" s="93" t="s">
        <v>10</v>
      </c>
      <c r="E5" s="90" t="s">
        <v>11</v>
      </c>
      <c r="F5" s="90" t="s">
        <v>12</v>
      </c>
      <c r="G5" s="90" t="s">
        <v>13</v>
      </c>
      <c r="H5" s="90" t="s">
        <v>14</v>
      </c>
      <c r="I5" s="90" t="s">
        <v>15</v>
      </c>
      <c r="J5" s="90" t="s">
        <v>16</v>
      </c>
      <c r="K5" s="90" t="s">
        <v>17</v>
      </c>
      <c r="L5" s="90" t="s">
        <v>18</v>
      </c>
      <c r="M5" s="90" t="s">
        <v>19</v>
      </c>
      <c r="N5" s="93" t="s">
        <v>20</v>
      </c>
      <c r="O5" s="93" t="s">
        <v>21</v>
      </c>
      <c r="P5" s="93" t="s">
        <v>22</v>
      </c>
      <c r="Q5" s="90" t="s">
        <v>23</v>
      </c>
      <c r="R5" s="90" t="s">
        <v>24</v>
      </c>
      <c r="S5" s="90"/>
      <c r="T5" s="90"/>
      <c r="U5" s="90"/>
      <c r="V5" s="90"/>
      <c r="W5" s="90"/>
      <c r="X5" s="90" t="s">
        <v>25</v>
      </c>
      <c r="Y5" s="89" t="s">
        <v>26</v>
      </c>
      <c r="Z5" s="89"/>
      <c r="AA5" s="89"/>
      <c r="AB5" s="89"/>
      <c r="AC5" s="89"/>
      <c r="AD5" s="89"/>
      <c r="AE5" s="90" t="s">
        <v>27</v>
      </c>
      <c r="AF5" s="90" t="s">
        <v>28</v>
      </c>
      <c r="AG5" s="90"/>
      <c r="AH5" s="90"/>
      <c r="AI5" s="90"/>
      <c r="AJ5" s="90"/>
      <c r="AK5" s="90"/>
      <c r="AL5" s="90" t="s">
        <v>29</v>
      </c>
      <c r="AM5" s="89" t="s">
        <v>30</v>
      </c>
      <c r="AN5" s="89"/>
      <c r="AO5" s="89"/>
      <c r="AP5" s="89"/>
      <c r="AQ5" s="89"/>
      <c r="AR5" s="89"/>
      <c r="AS5" s="90" t="s">
        <v>31</v>
      </c>
      <c r="AT5" s="90" t="s">
        <v>32</v>
      </c>
      <c r="AU5" s="90" t="s">
        <v>33</v>
      </c>
      <c r="AV5" s="90" t="s">
        <v>34</v>
      </c>
      <c r="AW5" s="90" t="s">
        <v>35</v>
      </c>
      <c r="AX5" s="90" t="s">
        <v>36</v>
      </c>
      <c r="AY5" s="93" t="s">
        <v>37</v>
      </c>
      <c r="AZ5" s="90" t="s">
        <v>38</v>
      </c>
      <c r="BA5" s="90" t="s">
        <v>39</v>
      </c>
      <c r="BB5" s="90" t="s">
        <v>40</v>
      </c>
    </row>
    <row r="6" s="80" customFormat="1" ht="60" customHeight="1" spans="1:54">
      <c r="A6" s="89"/>
      <c r="B6" s="90"/>
      <c r="C6" s="94"/>
      <c r="D6" s="94"/>
      <c r="E6" s="90"/>
      <c r="F6" s="90"/>
      <c r="G6" s="90"/>
      <c r="H6" s="90"/>
      <c r="I6" s="90"/>
      <c r="J6" s="90"/>
      <c r="K6" s="90"/>
      <c r="L6" s="90"/>
      <c r="M6" s="90"/>
      <c r="N6" s="94"/>
      <c r="O6" s="94"/>
      <c r="P6" s="94"/>
      <c r="Q6" s="90"/>
      <c r="R6" s="89" t="s">
        <v>41</v>
      </c>
      <c r="S6" s="89" t="s">
        <v>42</v>
      </c>
      <c r="T6" s="89" t="s">
        <v>43</v>
      </c>
      <c r="U6" s="89" t="s">
        <v>44</v>
      </c>
      <c r="V6" s="89" t="s">
        <v>45</v>
      </c>
      <c r="W6" s="90" t="s">
        <v>46</v>
      </c>
      <c r="X6" s="90"/>
      <c r="Y6" s="89" t="s">
        <v>41</v>
      </c>
      <c r="Z6" s="89" t="s">
        <v>42</v>
      </c>
      <c r="AA6" s="89" t="s">
        <v>43</v>
      </c>
      <c r="AB6" s="89" t="s">
        <v>44</v>
      </c>
      <c r="AC6" s="89" t="s">
        <v>45</v>
      </c>
      <c r="AD6" s="90" t="s">
        <v>47</v>
      </c>
      <c r="AE6" s="90"/>
      <c r="AF6" s="89" t="s">
        <v>41</v>
      </c>
      <c r="AG6" s="89" t="s">
        <v>42</v>
      </c>
      <c r="AH6" s="89" t="s">
        <v>43</v>
      </c>
      <c r="AI6" s="89" t="s">
        <v>44</v>
      </c>
      <c r="AJ6" s="89" t="s">
        <v>45</v>
      </c>
      <c r="AK6" s="90" t="s">
        <v>47</v>
      </c>
      <c r="AL6" s="90"/>
      <c r="AM6" s="89" t="s">
        <v>41</v>
      </c>
      <c r="AN6" s="89" t="s">
        <v>42</v>
      </c>
      <c r="AO6" s="89" t="s">
        <v>43</v>
      </c>
      <c r="AP6" s="89" t="s">
        <v>44</v>
      </c>
      <c r="AQ6" s="89" t="s">
        <v>45</v>
      </c>
      <c r="AR6" s="90" t="s">
        <v>47</v>
      </c>
      <c r="AS6" s="90"/>
      <c r="AT6" s="90"/>
      <c r="AU6" s="90"/>
      <c r="AV6" s="90"/>
      <c r="AW6" s="90"/>
      <c r="AX6" s="90"/>
      <c r="AY6" s="94"/>
      <c r="AZ6" s="90"/>
      <c r="BA6" s="90"/>
      <c r="BB6" s="90"/>
    </row>
    <row r="7" s="81" customFormat="1" ht="100" customHeight="1" spans="1:54">
      <c r="A7" s="95" t="s">
        <v>48</v>
      </c>
      <c r="B7" s="95" t="s">
        <v>49</v>
      </c>
      <c r="C7" s="95" t="s">
        <v>49</v>
      </c>
      <c r="D7" s="95" t="s">
        <v>49</v>
      </c>
      <c r="E7" s="96" t="s">
        <v>50</v>
      </c>
      <c r="F7" s="95" t="s">
        <v>49</v>
      </c>
      <c r="G7" s="95" t="s">
        <v>49</v>
      </c>
      <c r="H7" s="95" t="s">
        <v>51</v>
      </c>
      <c r="I7" s="95" t="s">
        <v>52</v>
      </c>
      <c r="J7" s="95" t="s">
        <v>53</v>
      </c>
      <c r="K7" s="95" t="s">
        <v>49</v>
      </c>
      <c r="L7" s="95" t="s">
        <v>49</v>
      </c>
      <c r="M7" s="104" t="s">
        <v>54</v>
      </c>
      <c r="N7" s="95" t="s">
        <v>49</v>
      </c>
      <c r="O7" s="95" t="s">
        <v>49</v>
      </c>
      <c r="P7" s="104" t="s">
        <v>55</v>
      </c>
      <c r="Q7" s="107" t="s">
        <v>56</v>
      </c>
      <c r="R7" s="95" t="s">
        <v>57</v>
      </c>
      <c r="S7" s="95" t="s">
        <v>58</v>
      </c>
      <c r="T7" s="95" t="s">
        <v>59</v>
      </c>
      <c r="U7" s="95" t="s">
        <v>60</v>
      </c>
      <c r="V7" s="95" t="s">
        <v>61</v>
      </c>
      <c r="W7" s="95" t="s">
        <v>62</v>
      </c>
      <c r="X7" s="107" t="s">
        <v>63</v>
      </c>
      <c r="Y7" s="95" t="s">
        <v>64</v>
      </c>
      <c r="Z7" s="95" t="s">
        <v>65</v>
      </c>
      <c r="AA7" s="95" t="s">
        <v>66</v>
      </c>
      <c r="AB7" s="95" t="s">
        <v>67</v>
      </c>
      <c r="AC7" s="95" t="s">
        <v>68</v>
      </c>
      <c r="AD7" s="95" t="s">
        <v>69</v>
      </c>
      <c r="AE7" s="107" t="s">
        <v>70</v>
      </c>
      <c r="AF7" s="95" t="s">
        <v>71</v>
      </c>
      <c r="AG7" s="95" t="s">
        <v>72</v>
      </c>
      <c r="AH7" s="95" t="s">
        <v>73</v>
      </c>
      <c r="AI7" s="95" t="s">
        <v>74</v>
      </c>
      <c r="AJ7" s="95" t="s">
        <v>75</v>
      </c>
      <c r="AK7" s="95" t="s">
        <v>76</v>
      </c>
      <c r="AL7" s="107" t="s">
        <v>77</v>
      </c>
      <c r="AM7" s="95" t="s">
        <v>78</v>
      </c>
      <c r="AN7" s="95" t="s">
        <v>79</v>
      </c>
      <c r="AO7" s="95" t="s">
        <v>80</v>
      </c>
      <c r="AP7" s="95" t="s">
        <v>81</v>
      </c>
      <c r="AQ7" s="95" t="s">
        <v>82</v>
      </c>
      <c r="AR7" s="95" t="s">
        <v>83</v>
      </c>
      <c r="AS7" s="95" t="s">
        <v>49</v>
      </c>
      <c r="AT7" s="95" t="s">
        <v>49</v>
      </c>
      <c r="AU7" s="95" t="s">
        <v>49</v>
      </c>
      <c r="AV7" s="95" t="s">
        <v>49</v>
      </c>
      <c r="AW7" s="95" t="s">
        <v>49</v>
      </c>
      <c r="AX7" s="95" t="s">
        <v>49</v>
      </c>
      <c r="AY7" s="95" t="s">
        <v>49</v>
      </c>
      <c r="AZ7" s="95" t="s">
        <v>49</v>
      </c>
      <c r="BA7" s="95" t="s">
        <v>49</v>
      </c>
      <c r="BB7" s="95" t="s">
        <v>49</v>
      </c>
    </row>
    <row r="8" s="82" customFormat="1" ht="100" customHeight="1" spans="1:54">
      <c r="A8" s="97"/>
      <c r="B8" s="98"/>
      <c r="C8" s="98"/>
      <c r="D8" s="98"/>
      <c r="E8" s="99"/>
      <c r="F8" s="98"/>
      <c r="G8" s="98"/>
      <c r="H8" s="98"/>
      <c r="I8" s="98"/>
      <c r="J8" s="98"/>
      <c r="K8" s="105"/>
      <c r="L8" s="105"/>
      <c r="M8" s="98"/>
      <c r="N8" s="98"/>
      <c r="O8" s="98"/>
      <c r="P8" s="98"/>
      <c r="Q8" s="95"/>
      <c r="R8" s="98"/>
      <c r="S8" s="95"/>
      <c r="T8" s="95"/>
      <c r="U8" s="98"/>
      <c r="V8" s="98"/>
      <c r="W8" s="98"/>
      <c r="X8" s="95"/>
      <c r="Y8" s="98"/>
      <c r="Z8" s="95"/>
      <c r="AA8" s="95"/>
      <c r="AB8" s="98"/>
      <c r="AC8" s="98"/>
      <c r="AD8" s="98"/>
      <c r="AE8" s="95"/>
      <c r="AF8" s="98"/>
      <c r="AG8" s="95"/>
      <c r="AH8" s="98"/>
      <c r="AI8" s="98"/>
      <c r="AJ8" s="98"/>
      <c r="AK8" s="98"/>
      <c r="AL8" s="95"/>
      <c r="AM8" s="98"/>
      <c r="AN8" s="95"/>
      <c r="AO8" s="95"/>
      <c r="AP8" s="98"/>
      <c r="AQ8" s="98"/>
      <c r="AR8" s="98"/>
      <c r="AS8" s="97"/>
      <c r="AT8" s="97"/>
      <c r="AU8" s="97"/>
      <c r="AV8" s="98"/>
      <c r="AW8" s="97"/>
      <c r="AX8" s="97"/>
      <c r="AY8" s="97"/>
      <c r="AZ8" s="98"/>
      <c r="BA8" s="97"/>
      <c r="BB8" s="97"/>
    </row>
    <row r="9" s="79" customFormat="1" ht="200" customHeight="1" spans="1:54">
      <c r="A9" s="100" t="s">
        <v>84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6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8"/>
    </row>
  </sheetData>
  <mergeCells count="42">
    <mergeCell ref="A1:B1"/>
    <mergeCell ref="A2:BB2"/>
    <mergeCell ref="A3:BB3"/>
    <mergeCell ref="C4:P4"/>
    <mergeCell ref="Q4:AR4"/>
    <mergeCell ref="AS4:AZ4"/>
    <mergeCell ref="BA4:BB4"/>
    <mergeCell ref="R5:W5"/>
    <mergeCell ref="Y5:AD5"/>
    <mergeCell ref="AF5:AK5"/>
    <mergeCell ref="AM5:AR5"/>
    <mergeCell ref="A9:BB9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X5:X6"/>
    <mergeCell ref="AE5:AE6"/>
    <mergeCell ref="AL5:AL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dataValidations count="2">
    <dataValidation type="list" allowBlank="1" showInputMessage="1" showErrorMessage="1" sqref="H7:H8">
      <formula1>"政府投资建设,社会投资建设,政府社会共建"</formula1>
    </dataValidation>
    <dataValidation type="list" allowBlank="1" showInputMessage="1" showErrorMessage="1" sqref="P7:P8">
      <formula1>"已运营,建设中,规划建设"</formula1>
    </dataValidation>
  </dataValidations>
  <pageMargins left="0.25" right="0.25" top="0.75" bottom="0.75" header="0.298611111111111" footer="0.298611111111111"/>
  <pageSetup paperSize="8" scale="2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view="pageBreakPreview" zoomScale="70" zoomScaleNormal="100" workbookViewId="0">
      <pane ySplit="6" topLeftCell="A7" activePane="bottomLeft" state="frozen"/>
      <selection/>
      <selection pane="bottomLeft" activeCell="F22" sqref="F22"/>
    </sheetView>
  </sheetViews>
  <sheetFormatPr defaultColWidth="9" defaultRowHeight="13.5"/>
  <cols>
    <col min="1" max="1" width="9" style="15"/>
    <col min="2" max="2" width="34.2" style="27" customWidth="1"/>
    <col min="3" max="3" width="25.35" style="27" customWidth="1"/>
    <col min="4" max="4" width="43.1833333333333" style="27" customWidth="1"/>
    <col min="5" max="5" width="23.7333333333333" style="27" customWidth="1"/>
    <col min="6" max="6" width="18.125" style="27" customWidth="1"/>
    <col min="7" max="8" width="23.7333333333333" style="27" customWidth="1"/>
    <col min="9" max="9" width="19.625" style="50" customWidth="1"/>
    <col min="10" max="10" width="12.625" style="27" customWidth="1"/>
    <col min="11" max="11" width="15.75" style="27" customWidth="1"/>
    <col min="12" max="12" width="19.825" style="27" customWidth="1"/>
    <col min="13" max="18" width="8.56666666666667" style="51" customWidth="1"/>
    <col min="19" max="21" width="17.625" style="27" customWidth="1"/>
    <col min="22" max="23" width="22.7166666666667" style="52" customWidth="1"/>
    <col min="24" max="25" width="20.625" style="15" customWidth="1"/>
    <col min="26" max="31" width="13.125" style="15" customWidth="1"/>
    <col min="32" max="16384" width="9" style="17"/>
  </cols>
  <sheetData>
    <row r="1" ht="25.5" spans="1:2">
      <c r="A1" s="53" t="s">
        <v>85</v>
      </c>
      <c r="B1" s="54"/>
    </row>
    <row r="2" ht="39" customHeight="1" spans="1:31">
      <c r="A2" s="55" t="s">
        <v>86</v>
      </c>
      <c r="B2" s="56"/>
      <c r="C2" s="56"/>
      <c r="D2" s="56"/>
      <c r="E2" s="56"/>
      <c r="F2" s="56"/>
      <c r="G2" s="56"/>
      <c r="H2" s="56"/>
      <c r="I2" s="66"/>
      <c r="J2" s="56"/>
      <c r="K2" s="56"/>
      <c r="L2" s="56"/>
      <c r="M2" s="67"/>
      <c r="N2" s="67"/>
      <c r="O2" s="67"/>
      <c r="P2" s="67"/>
      <c r="Q2" s="67"/>
      <c r="R2" s="67"/>
      <c r="S2" s="56"/>
      <c r="T2" s="56"/>
      <c r="U2" s="56"/>
      <c r="V2" s="74"/>
      <c r="W2" s="74"/>
      <c r="X2" s="55"/>
      <c r="Y2" s="55"/>
      <c r="Z2" s="55"/>
      <c r="AA2" s="55"/>
      <c r="AB2" s="55"/>
      <c r="AC2" s="55"/>
      <c r="AD2" s="55"/>
      <c r="AE2" s="55"/>
    </row>
    <row r="3" s="46" customFormat="1" ht="23" customHeight="1" spans="1:31">
      <c r="A3" s="57" t="s">
        <v>2</v>
      </c>
      <c r="B3" s="58"/>
      <c r="C3" s="58"/>
      <c r="D3" s="58"/>
      <c r="E3" s="58"/>
      <c r="F3" s="58"/>
      <c r="G3" s="58"/>
      <c r="H3" s="58"/>
      <c r="I3" s="68"/>
      <c r="J3" s="58"/>
      <c r="K3" s="58"/>
      <c r="L3" s="58"/>
      <c r="M3" s="69"/>
      <c r="N3" s="69"/>
      <c r="O3" s="69"/>
      <c r="P3" s="69"/>
      <c r="Q3" s="69"/>
      <c r="R3" s="69"/>
      <c r="S3" s="58"/>
      <c r="T3" s="58"/>
      <c r="U3" s="58"/>
      <c r="V3" s="75"/>
      <c r="W3" s="75"/>
      <c r="X3" s="76"/>
      <c r="Y3" s="76"/>
      <c r="Z3" s="76"/>
      <c r="AA3" s="76"/>
      <c r="AB3" s="76"/>
      <c r="AC3" s="76"/>
      <c r="AD3" s="76"/>
      <c r="AE3" s="76"/>
    </row>
    <row r="4" s="47" customFormat="1" ht="30" customHeight="1" spans="1:31">
      <c r="A4" s="59" t="s">
        <v>3</v>
      </c>
      <c r="B4" s="60" t="s">
        <v>87</v>
      </c>
      <c r="C4" s="60" t="s">
        <v>5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88</v>
      </c>
      <c r="T4" s="60"/>
      <c r="U4" s="60"/>
      <c r="V4" s="77" t="s">
        <v>89</v>
      </c>
      <c r="W4" s="77"/>
      <c r="X4" s="59" t="s">
        <v>90</v>
      </c>
      <c r="Y4" s="59"/>
      <c r="Z4" s="59"/>
      <c r="AA4" s="59"/>
      <c r="AB4" s="59"/>
      <c r="AC4" s="59"/>
      <c r="AD4" s="59"/>
      <c r="AE4" s="59"/>
    </row>
    <row r="5" s="47" customFormat="1" ht="60" customHeight="1" spans="1:31">
      <c r="A5" s="59"/>
      <c r="B5" s="60"/>
      <c r="C5" s="60" t="s">
        <v>91</v>
      </c>
      <c r="D5" s="60" t="s">
        <v>92</v>
      </c>
      <c r="E5" s="60" t="s">
        <v>93</v>
      </c>
      <c r="F5" s="60" t="s">
        <v>94</v>
      </c>
      <c r="G5" s="60" t="s">
        <v>95</v>
      </c>
      <c r="H5" s="60" t="s">
        <v>96</v>
      </c>
      <c r="I5" s="70" t="s">
        <v>97</v>
      </c>
      <c r="J5" s="60" t="s">
        <v>98</v>
      </c>
      <c r="K5" s="60" t="s">
        <v>99</v>
      </c>
      <c r="L5" s="60" t="s">
        <v>20</v>
      </c>
      <c r="M5" s="60" t="s">
        <v>100</v>
      </c>
      <c r="N5" s="60"/>
      <c r="O5" s="60"/>
      <c r="P5" s="60"/>
      <c r="Q5" s="60"/>
      <c r="R5" s="60"/>
      <c r="S5" s="60" t="s">
        <v>101</v>
      </c>
      <c r="T5" s="60" t="s">
        <v>102</v>
      </c>
      <c r="U5" s="60" t="s">
        <v>103</v>
      </c>
      <c r="V5" s="77" t="s">
        <v>104</v>
      </c>
      <c r="W5" s="77" t="s">
        <v>105</v>
      </c>
      <c r="X5" s="60" t="s">
        <v>31</v>
      </c>
      <c r="Y5" s="60" t="s">
        <v>32</v>
      </c>
      <c r="Z5" s="60" t="s">
        <v>106</v>
      </c>
      <c r="AA5" s="60" t="s">
        <v>107</v>
      </c>
      <c r="AB5" s="60" t="s">
        <v>35</v>
      </c>
      <c r="AC5" s="60" t="s">
        <v>36</v>
      </c>
      <c r="AD5" s="60" t="s">
        <v>37</v>
      </c>
      <c r="AE5" s="60" t="s">
        <v>38</v>
      </c>
    </row>
    <row r="6" s="47" customFormat="1" ht="60" customHeight="1" spans="1:31">
      <c r="A6" s="59"/>
      <c r="B6" s="60"/>
      <c r="C6" s="60"/>
      <c r="D6" s="60"/>
      <c r="E6" s="60"/>
      <c r="F6" s="60"/>
      <c r="G6" s="60"/>
      <c r="H6" s="60"/>
      <c r="I6" s="70"/>
      <c r="J6" s="60"/>
      <c r="K6" s="60"/>
      <c r="L6" s="60"/>
      <c r="M6" s="60" t="s">
        <v>41</v>
      </c>
      <c r="N6" s="60" t="s">
        <v>42</v>
      </c>
      <c r="O6" s="60" t="s">
        <v>43</v>
      </c>
      <c r="P6" s="60" t="s">
        <v>44</v>
      </c>
      <c r="Q6" s="60" t="s">
        <v>45</v>
      </c>
      <c r="R6" s="60" t="s">
        <v>47</v>
      </c>
      <c r="S6" s="60"/>
      <c r="T6" s="60"/>
      <c r="U6" s="60"/>
      <c r="V6" s="77"/>
      <c r="W6" s="77"/>
      <c r="X6" s="60"/>
      <c r="Y6" s="60"/>
      <c r="Z6" s="60"/>
      <c r="AA6" s="60"/>
      <c r="AB6" s="60"/>
      <c r="AC6" s="60"/>
      <c r="AD6" s="60"/>
      <c r="AE6" s="60"/>
    </row>
    <row r="7" s="48" customFormat="1" ht="60.75" spans="1:31">
      <c r="A7" s="61" t="s">
        <v>108</v>
      </c>
      <c r="B7" s="62" t="s">
        <v>49</v>
      </c>
      <c r="C7" s="62" t="s">
        <v>49</v>
      </c>
      <c r="D7" s="62" t="s">
        <v>49</v>
      </c>
      <c r="E7" s="62" t="s">
        <v>109</v>
      </c>
      <c r="F7" s="62" t="s">
        <v>110</v>
      </c>
      <c r="G7" s="63" t="s">
        <v>111</v>
      </c>
      <c r="H7" s="63" t="s">
        <v>111</v>
      </c>
      <c r="I7" s="71" t="s">
        <v>112</v>
      </c>
      <c r="J7" s="62" t="s">
        <v>49</v>
      </c>
      <c r="K7" s="62" t="s">
        <v>49</v>
      </c>
      <c r="L7" s="62" t="s">
        <v>49</v>
      </c>
      <c r="M7" s="62" t="s">
        <v>113</v>
      </c>
      <c r="N7" s="62"/>
      <c r="O7" s="62"/>
      <c r="P7" s="62"/>
      <c r="Q7" s="62"/>
      <c r="R7" s="62"/>
      <c r="S7" s="62" t="s">
        <v>49</v>
      </c>
      <c r="T7" s="62" t="s">
        <v>49</v>
      </c>
      <c r="U7" s="62" t="s">
        <v>49</v>
      </c>
      <c r="V7" s="62" t="s">
        <v>49</v>
      </c>
      <c r="W7" s="62" t="s">
        <v>49</v>
      </c>
      <c r="X7" s="62" t="s">
        <v>49</v>
      </c>
      <c r="Y7" s="62" t="s">
        <v>49</v>
      </c>
      <c r="Z7" s="62" t="s">
        <v>49</v>
      </c>
      <c r="AA7" s="62" t="s">
        <v>49</v>
      </c>
      <c r="AB7" s="62" t="s">
        <v>49</v>
      </c>
      <c r="AC7" s="62" t="s">
        <v>49</v>
      </c>
      <c r="AD7" s="62" t="s">
        <v>49</v>
      </c>
      <c r="AE7" s="62" t="s">
        <v>49</v>
      </c>
    </row>
    <row r="8" s="49" customFormat="1" ht="25" customHeight="1" spans="1:31">
      <c r="A8" s="13"/>
      <c r="B8" s="14"/>
      <c r="C8" s="14"/>
      <c r="D8" s="14"/>
      <c r="E8" s="14"/>
      <c r="F8" s="14"/>
      <c r="G8" s="64"/>
      <c r="H8" s="64"/>
      <c r="I8" s="72"/>
      <c r="J8" s="14"/>
      <c r="K8" s="73"/>
      <c r="L8" s="14"/>
      <c r="M8" s="14"/>
      <c r="N8" s="14"/>
      <c r="O8" s="14"/>
      <c r="P8" s="14"/>
      <c r="Q8" s="14"/>
      <c r="R8" s="14"/>
      <c r="S8" s="14"/>
      <c r="T8" s="14"/>
      <c r="U8" s="14"/>
      <c r="V8" s="78"/>
      <c r="W8" s="78"/>
      <c r="X8" s="13"/>
      <c r="Y8" s="13"/>
      <c r="Z8" s="13"/>
      <c r="AA8" s="13"/>
      <c r="AB8" s="13"/>
      <c r="AC8" s="13"/>
      <c r="AD8" s="13"/>
      <c r="AE8" s="13"/>
    </row>
    <row r="9" s="49" customFormat="1" ht="25" customHeight="1" spans="1:31">
      <c r="A9" s="13"/>
      <c r="B9" s="14"/>
      <c r="C9" s="14"/>
      <c r="D9" s="14"/>
      <c r="E9" s="14"/>
      <c r="F9" s="14"/>
      <c r="G9" s="64"/>
      <c r="H9" s="64"/>
      <c r="I9" s="72"/>
      <c r="J9" s="14"/>
      <c r="K9" s="73"/>
      <c r="L9" s="14"/>
      <c r="M9" s="14"/>
      <c r="N9" s="14"/>
      <c r="O9" s="14"/>
      <c r="P9" s="14"/>
      <c r="Q9" s="14"/>
      <c r="R9" s="14"/>
      <c r="S9" s="14"/>
      <c r="T9" s="14"/>
      <c r="U9" s="14"/>
      <c r="V9" s="78"/>
      <c r="W9" s="78"/>
      <c r="X9" s="13"/>
      <c r="Y9" s="13"/>
      <c r="Z9" s="13"/>
      <c r="AA9" s="13"/>
      <c r="AB9" s="13"/>
      <c r="AC9" s="13"/>
      <c r="AD9" s="14"/>
      <c r="AE9" s="13"/>
    </row>
    <row r="10" s="49" customFormat="1" ht="25" customHeight="1" spans="1:31">
      <c r="A10" s="13"/>
      <c r="B10" s="14"/>
      <c r="C10" s="14"/>
      <c r="D10" s="14"/>
      <c r="E10" s="14"/>
      <c r="F10" s="14"/>
      <c r="G10" s="64"/>
      <c r="H10" s="64"/>
      <c r="I10" s="72"/>
      <c r="J10" s="14"/>
      <c r="K10" s="7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78"/>
      <c r="W10" s="78"/>
      <c r="X10" s="13"/>
      <c r="Y10" s="13"/>
      <c r="Z10" s="13"/>
      <c r="AA10" s="13"/>
      <c r="AB10" s="13"/>
      <c r="AC10" s="13"/>
      <c r="AD10" s="13"/>
      <c r="AE10" s="13"/>
    </row>
    <row r="11" s="49" customFormat="1" ht="25" customHeight="1" spans="1:31">
      <c r="A11" s="13"/>
      <c r="B11" s="14"/>
      <c r="C11" s="14"/>
      <c r="D11" s="14"/>
      <c r="E11" s="14"/>
      <c r="F11" s="14"/>
      <c r="G11" s="64"/>
      <c r="H11" s="64"/>
      <c r="I11" s="72"/>
      <c r="J11" s="14"/>
      <c r="K11" s="7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78"/>
      <c r="W11" s="78"/>
      <c r="X11" s="13"/>
      <c r="Y11" s="13"/>
      <c r="Z11" s="13"/>
      <c r="AA11" s="13"/>
      <c r="AB11" s="13"/>
      <c r="AC11" s="13"/>
      <c r="AD11" s="13"/>
      <c r="AE11" s="13"/>
    </row>
    <row r="12" s="49" customFormat="1" ht="25" customHeight="1" spans="1:31">
      <c r="A12" s="13"/>
      <c r="B12" s="14"/>
      <c r="C12" s="14"/>
      <c r="D12" s="14"/>
      <c r="E12" s="14"/>
      <c r="F12" s="14"/>
      <c r="G12" s="64"/>
      <c r="H12" s="64"/>
      <c r="I12" s="72"/>
      <c r="J12" s="14"/>
      <c r="K12" s="7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78"/>
      <c r="W12" s="78"/>
      <c r="X12" s="13"/>
      <c r="Y12" s="13"/>
      <c r="Z12" s="13"/>
      <c r="AA12" s="13"/>
      <c r="AB12" s="13"/>
      <c r="AC12" s="13"/>
      <c r="AD12" s="13"/>
      <c r="AE12" s="13"/>
    </row>
    <row r="13" spans="1:1">
      <c r="A13" s="65"/>
    </row>
    <row r="14" spans="1:1">
      <c r="A14" s="65"/>
    </row>
    <row r="15" spans="1:1">
      <c r="A15" s="65"/>
    </row>
    <row r="16" spans="1:1">
      <c r="A16" s="65"/>
    </row>
  </sheetData>
  <autoFilter xmlns:etc="http://www.wps.cn/officeDocument/2017/etCustomData" ref="A1:AE12" etc:filterBottomFollowUsedRange="0">
    <extLst/>
  </autoFilter>
  <mergeCells count="33">
    <mergeCell ref="A1:B1"/>
    <mergeCell ref="A2:AE2"/>
    <mergeCell ref="A3:AE3"/>
    <mergeCell ref="C4:R4"/>
    <mergeCell ref="S4:U4"/>
    <mergeCell ref="V4:W4"/>
    <mergeCell ref="X4:AE4"/>
    <mergeCell ref="M5:R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conditionalFormatting sqref="C7">
    <cfRule type="duplicateValues" dxfId="0" priority="61"/>
    <cfRule type="duplicateValues" dxfId="0" priority="62"/>
    <cfRule type="duplicateValues" dxfId="0" priority="63"/>
  </conditionalFormatting>
  <conditionalFormatting sqref="D7">
    <cfRule type="duplicateValues" dxfId="0" priority="58"/>
    <cfRule type="duplicateValues" dxfId="0" priority="59"/>
    <cfRule type="duplicateValues" dxfId="0" priority="60"/>
  </conditionalFormatting>
  <conditionalFormatting sqref="J7">
    <cfRule type="duplicateValues" dxfId="0" priority="55"/>
    <cfRule type="duplicateValues" dxfId="0" priority="56"/>
    <cfRule type="duplicateValues" dxfId="0" priority="57"/>
  </conditionalFormatting>
  <conditionalFormatting sqref="K7">
    <cfRule type="duplicateValues" dxfId="0" priority="52"/>
    <cfRule type="duplicateValues" dxfId="0" priority="53"/>
    <cfRule type="duplicateValues" dxfId="0" priority="54"/>
  </conditionalFormatting>
  <conditionalFormatting sqref="L7">
    <cfRule type="duplicateValues" dxfId="0" priority="49"/>
    <cfRule type="duplicateValues" dxfId="0" priority="50"/>
    <cfRule type="duplicateValues" dxfId="0" priority="51"/>
  </conditionalFormatting>
  <conditionalFormatting sqref="S7">
    <cfRule type="duplicateValues" dxfId="0" priority="46"/>
    <cfRule type="duplicateValues" dxfId="0" priority="47"/>
    <cfRule type="duplicateValues" dxfId="0" priority="48"/>
  </conditionalFormatting>
  <conditionalFormatting sqref="T7">
    <cfRule type="duplicateValues" dxfId="0" priority="43"/>
    <cfRule type="duplicateValues" dxfId="0" priority="44"/>
    <cfRule type="duplicateValues" dxfId="0" priority="45"/>
  </conditionalFormatting>
  <conditionalFormatting sqref="U7">
    <cfRule type="duplicateValues" dxfId="0" priority="40"/>
    <cfRule type="duplicateValues" dxfId="0" priority="41"/>
    <cfRule type="duplicateValues" dxfId="0" priority="42"/>
  </conditionalFormatting>
  <conditionalFormatting sqref="V7">
    <cfRule type="duplicateValues" dxfId="0" priority="37"/>
    <cfRule type="duplicateValues" dxfId="0" priority="38"/>
    <cfRule type="duplicateValues" dxfId="0" priority="39"/>
  </conditionalFormatting>
  <conditionalFormatting sqref="W7">
    <cfRule type="duplicateValues" dxfId="0" priority="34"/>
    <cfRule type="duplicateValues" dxfId="0" priority="35"/>
    <cfRule type="duplicateValues" dxfId="0" priority="36"/>
  </conditionalFormatting>
  <conditionalFormatting sqref="X7">
    <cfRule type="duplicateValues" dxfId="0" priority="31"/>
    <cfRule type="duplicateValues" dxfId="0" priority="32"/>
    <cfRule type="duplicateValues" dxfId="0" priority="33"/>
  </conditionalFormatting>
  <conditionalFormatting sqref="Y7">
    <cfRule type="duplicateValues" dxfId="0" priority="28"/>
    <cfRule type="duplicateValues" dxfId="0" priority="29"/>
    <cfRule type="duplicateValues" dxfId="0" priority="30"/>
  </conditionalFormatting>
  <conditionalFormatting sqref="Z7">
    <cfRule type="duplicateValues" dxfId="0" priority="16"/>
    <cfRule type="duplicateValues" dxfId="0" priority="17"/>
    <cfRule type="duplicateValues" dxfId="0" priority="18"/>
  </conditionalFormatting>
  <conditionalFormatting sqref="AA7">
    <cfRule type="duplicateValues" dxfId="0" priority="13"/>
    <cfRule type="duplicateValues" dxfId="0" priority="14"/>
    <cfRule type="duplicateValues" dxfId="0" priority="15"/>
  </conditionalFormatting>
  <conditionalFormatting sqref="AB7">
    <cfRule type="duplicateValues" dxfId="0" priority="10"/>
    <cfRule type="duplicateValues" dxfId="0" priority="11"/>
    <cfRule type="duplicateValues" dxfId="0" priority="12"/>
  </conditionalFormatting>
  <conditionalFormatting sqref="AC7">
    <cfRule type="duplicateValues" dxfId="0" priority="7"/>
    <cfRule type="duplicateValues" dxfId="0" priority="8"/>
    <cfRule type="duplicateValues" dxfId="0" priority="9"/>
  </conditionalFormatting>
  <conditionalFormatting sqref="AD7">
    <cfRule type="duplicateValues" dxfId="0" priority="4"/>
    <cfRule type="duplicateValues" dxfId="0" priority="5"/>
    <cfRule type="duplicateValues" dxfId="0" priority="6"/>
  </conditionalFormatting>
  <conditionalFormatting sqref="AE7">
    <cfRule type="duplicateValues" dxfId="0" priority="1"/>
    <cfRule type="duplicateValues" dxfId="0" priority="2"/>
    <cfRule type="duplicateValues" dxfId="0" priority="3"/>
  </conditionalFormatting>
  <conditionalFormatting sqref="B9">
    <cfRule type="duplicateValues" dxfId="0" priority="283"/>
    <cfRule type="duplicateValues" dxfId="0" priority="331"/>
    <cfRule type="duplicateValues" dxfId="0" priority="379"/>
  </conditionalFormatting>
  <conditionalFormatting sqref="B10">
    <cfRule type="duplicateValues" dxfId="0" priority="282"/>
    <cfRule type="duplicateValues" dxfId="0" priority="330"/>
    <cfRule type="duplicateValues" dxfId="0" priority="378"/>
  </conditionalFormatting>
  <conditionalFormatting sqref="B11">
    <cfRule type="duplicateValues" dxfId="0" priority="281"/>
    <cfRule type="duplicateValues" dxfId="0" priority="329"/>
    <cfRule type="duplicateValues" dxfId="0" priority="377"/>
  </conditionalFormatting>
  <conditionalFormatting sqref="B12">
    <cfRule type="duplicateValues" dxfId="0" priority="280"/>
    <cfRule type="duplicateValues" dxfId="0" priority="328"/>
    <cfRule type="duplicateValues" dxfId="0" priority="376"/>
  </conditionalFormatting>
  <conditionalFormatting sqref="B7:B8">
    <cfRule type="duplicateValues" dxfId="0" priority="381"/>
    <cfRule type="duplicateValues" dxfId="0" priority="382"/>
    <cfRule type="duplicateValues" dxfId="0" priority="383"/>
  </conditionalFormatting>
  <dataValidations count="2">
    <dataValidation allowBlank="1" showInputMessage="1" showErrorMessage="1" sqref="H7 N7:R7 M8 O8:W8 N9:R9 N12:R12 G$1:G$1048576 M10:M11 O10:R11 S9:W12"/>
    <dataValidation type="list" allowBlank="1" showInputMessage="1" showErrorMessage="1" sqref="F7:F12">
      <formula1>"在孵,出孵,注销"</formula1>
    </dataValidation>
  </dataValidations>
  <pageMargins left="0.25" right="0.25" top="0.75" bottom="0.75" header="0.298611111111111" footer="0.298611111111111"/>
  <pageSetup paperSize="8" scale="2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view="pageBreakPreview" zoomScaleNormal="80" workbookViewId="0">
      <selection activeCell="K8" sqref="K8"/>
    </sheetView>
  </sheetViews>
  <sheetFormatPr defaultColWidth="9" defaultRowHeight="13.5"/>
  <cols>
    <col min="1" max="1" width="9" style="32"/>
    <col min="2" max="2" width="20.125" style="33" customWidth="1"/>
    <col min="3" max="3" width="12" style="32" customWidth="1"/>
    <col min="4" max="4" width="23" style="32" customWidth="1"/>
    <col min="5" max="5" width="12.875" style="34" customWidth="1"/>
    <col min="6" max="6" width="9" style="32"/>
    <col min="7" max="7" width="13.625" style="34" customWidth="1"/>
    <col min="8" max="8" width="19" style="33" customWidth="1"/>
    <col min="9" max="9" width="29.5" style="35" customWidth="1"/>
    <col min="10" max="16384" width="9" style="32"/>
  </cols>
  <sheetData>
    <row r="1" ht="25.5" spans="1:2">
      <c r="A1" s="36" t="s">
        <v>114</v>
      </c>
      <c r="B1" s="37"/>
    </row>
    <row r="2" ht="39" customHeight="1" spans="1:9">
      <c r="A2" s="38" t="s">
        <v>115</v>
      </c>
      <c r="B2" s="39"/>
      <c r="C2" s="38"/>
      <c r="D2" s="38"/>
      <c r="E2" s="39"/>
      <c r="F2" s="38"/>
      <c r="G2" s="39"/>
      <c r="H2" s="39"/>
      <c r="I2" s="44"/>
    </row>
    <row r="3" ht="23" customHeight="1" spans="1:9">
      <c r="A3" s="40" t="s">
        <v>2</v>
      </c>
      <c r="B3" s="41"/>
      <c r="C3" s="40"/>
      <c r="D3" s="40"/>
      <c r="E3" s="42"/>
      <c r="F3" s="40"/>
      <c r="G3" s="42"/>
      <c r="H3" s="41"/>
      <c r="I3" s="42"/>
    </row>
    <row r="4" ht="30" customHeight="1" spans="1:9">
      <c r="A4" s="43" t="s">
        <v>3</v>
      </c>
      <c r="B4" s="43" t="s">
        <v>4</v>
      </c>
      <c r="C4" s="43" t="s">
        <v>116</v>
      </c>
      <c r="D4" s="43" t="s">
        <v>117</v>
      </c>
      <c r="E4" s="43" t="s">
        <v>118</v>
      </c>
      <c r="F4" s="43" t="s">
        <v>119</v>
      </c>
      <c r="G4" s="43" t="s">
        <v>120</v>
      </c>
      <c r="H4" s="43" t="s">
        <v>121</v>
      </c>
      <c r="I4" s="43" t="s">
        <v>122</v>
      </c>
    </row>
    <row r="5" s="31" customFormat="1" ht="30" customHeight="1" spans="1:9">
      <c r="A5" s="14"/>
      <c r="B5" s="14"/>
      <c r="C5" s="14"/>
      <c r="D5" s="14"/>
      <c r="E5" s="14"/>
      <c r="F5" s="14"/>
      <c r="G5" s="14"/>
      <c r="H5" s="14"/>
      <c r="I5" s="45"/>
    </row>
    <row r="6" s="31" customFormat="1" ht="30" customHeight="1" spans="1:9">
      <c r="A6" s="14"/>
      <c r="B6" s="14"/>
      <c r="C6" s="14"/>
      <c r="D6" s="14"/>
      <c r="E6" s="14"/>
      <c r="F6" s="14"/>
      <c r="G6" s="14"/>
      <c r="H6" s="14"/>
      <c r="I6" s="45"/>
    </row>
    <row r="7" s="31" customFormat="1" ht="30" customHeight="1" spans="1:9">
      <c r="A7" s="14"/>
      <c r="B7" s="14"/>
      <c r="C7" s="14"/>
      <c r="D7" s="14"/>
      <c r="E7" s="14"/>
      <c r="F7" s="14"/>
      <c r="G7" s="14"/>
      <c r="H7" s="14"/>
      <c r="I7" s="45"/>
    </row>
    <row r="8" s="31" customFormat="1" ht="30" customHeight="1" spans="1:9">
      <c r="A8" s="14"/>
      <c r="B8" s="14"/>
      <c r="C8" s="14"/>
      <c r="D8" s="14"/>
      <c r="E8" s="14"/>
      <c r="F8" s="14"/>
      <c r="G8" s="14"/>
      <c r="H8" s="14"/>
      <c r="I8" s="45"/>
    </row>
    <row r="9" s="31" customFormat="1" ht="30" customHeight="1" spans="1:9">
      <c r="A9" s="14"/>
      <c r="B9" s="14"/>
      <c r="C9" s="14"/>
      <c r="D9" s="14"/>
      <c r="E9" s="14"/>
      <c r="F9" s="14"/>
      <c r="G9" s="14"/>
      <c r="H9" s="14"/>
      <c r="I9" s="45"/>
    </row>
    <row r="10" s="31" customFormat="1" ht="30" customHeight="1" spans="1:9">
      <c r="A10" s="14"/>
      <c r="B10" s="14"/>
      <c r="C10" s="14"/>
      <c r="D10" s="14"/>
      <c r="E10" s="14"/>
      <c r="F10" s="14"/>
      <c r="G10" s="14"/>
      <c r="H10" s="14"/>
      <c r="I10" s="14"/>
    </row>
  </sheetData>
  <autoFilter xmlns:etc="http://www.wps.cn/officeDocument/2017/etCustomData" ref="A1:I10" etc:filterBottomFollowUsedRange="0">
    <extLst/>
  </autoFilter>
  <mergeCells count="3">
    <mergeCell ref="A1:B1"/>
    <mergeCell ref="A2:I2"/>
    <mergeCell ref="A3:I3"/>
  </mergeCells>
  <pageMargins left="0.75" right="0.75" top="1" bottom="1" header="0.5" footer="0.5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view="pageBreakPreview" zoomScaleNormal="80" workbookViewId="0">
      <pane ySplit="4" topLeftCell="A5" activePane="bottomLeft" state="frozen"/>
      <selection/>
      <selection pane="bottomLeft" activeCell="K10" sqref="K10"/>
    </sheetView>
  </sheetViews>
  <sheetFormatPr defaultColWidth="9" defaultRowHeight="13.5"/>
  <cols>
    <col min="1" max="1" width="7.75" style="4" customWidth="1"/>
    <col min="2" max="2" width="12.375" style="4" customWidth="1"/>
    <col min="3" max="3" width="15.375" style="4" customWidth="1"/>
    <col min="4" max="4" width="16.25" style="4" customWidth="1"/>
    <col min="5" max="5" width="34.3666666666667" style="4" customWidth="1"/>
    <col min="6" max="6" width="19.875" style="4" customWidth="1"/>
    <col min="7" max="7" width="12.125" style="4" customWidth="1"/>
    <col min="8" max="8" width="15.625" style="4" customWidth="1"/>
    <col min="9" max="9" width="9" style="4"/>
    <col min="10" max="16384" width="9" style="3"/>
  </cols>
  <sheetData>
    <row r="1" ht="25.5" spans="1:2">
      <c r="A1" s="6" t="s">
        <v>123</v>
      </c>
      <c r="B1" s="6"/>
    </row>
    <row r="2" ht="39" customHeight="1" spans="1:9">
      <c r="A2" s="8" t="s">
        <v>124</v>
      </c>
      <c r="B2" s="8"/>
      <c r="C2" s="8"/>
      <c r="D2" s="8"/>
      <c r="E2" s="8"/>
      <c r="F2" s="8"/>
      <c r="G2" s="8"/>
      <c r="H2" s="8"/>
      <c r="I2" s="8"/>
    </row>
    <row r="3" ht="23" customHeight="1" spans="1:9">
      <c r="A3" s="10" t="s">
        <v>2</v>
      </c>
      <c r="B3" s="10"/>
      <c r="C3" s="29"/>
      <c r="D3" s="10"/>
      <c r="E3" s="10"/>
      <c r="F3" s="10"/>
      <c r="G3" s="10"/>
      <c r="H3" s="10"/>
      <c r="I3" s="10"/>
    </row>
    <row r="4" ht="30" customHeight="1" spans="1:9">
      <c r="A4" s="30" t="s">
        <v>3</v>
      </c>
      <c r="B4" s="30" t="s">
        <v>116</v>
      </c>
      <c r="C4" s="30" t="s">
        <v>118</v>
      </c>
      <c r="D4" s="30" t="s">
        <v>125</v>
      </c>
      <c r="E4" s="30" t="s">
        <v>126</v>
      </c>
      <c r="F4" s="30" t="s">
        <v>127</v>
      </c>
      <c r="G4" s="30" t="s">
        <v>128</v>
      </c>
      <c r="H4" s="30" t="s">
        <v>99</v>
      </c>
      <c r="I4" s="30" t="s">
        <v>129</v>
      </c>
    </row>
    <row r="5" s="15" customFormat="1" ht="30" customHeight="1" spans="1:9">
      <c r="A5" s="14">
        <v>1</v>
      </c>
      <c r="B5" s="14"/>
      <c r="C5" s="14"/>
      <c r="D5" s="14"/>
      <c r="E5" s="14"/>
      <c r="F5" s="14"/>
      <c r="G5" s="14"/>
      <c r="H5" s="14"/>
      <c r="I5" s="14"/>
    </row>
    <row r="6" s="15" customFormat="1" ht="30" customHeight="1" spans="1:9">
      <c r="A6" s="14"/>
      <c r="B6" s="14"/>
      <c r="C6" s="14"/>
      <c r="D6" s="14"/>
      <c r="E6" s="14"/>
      <c r="F6" s="14"/>
      <c r="G6" s="14"/>
      <c r="H6" s="14"/>
      <c r="I6" s="14"/>
    </row>
    <row r="7" s="15" customFormat="1" ht="30" customHeight="1" spans="1:9">
      <c r="A7" s="14"/>
      <c r="B7" s="14"/>
      <c r="C7" s="14"/>
      <c r="D7" s="14"/>
      <c r="E7" s="14"/>
      <c r="F7" s="14"/>
      <c r="G7" s="14"/>
      <c r="H7" s="14"/>
      <c r="I7" s="14"/>
    </row>
    <row r="8" s="15" customFormat="1" ht="30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s="15" customFormat="1" ht="30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s="15" customFormat="1" ht="30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s="15" customFormat="1" ht="30" customHeight="1" spans="1:9">
      <c r="A11" s="14"/>
      <c r="B11" s="14"/>
      <c r="C11" s="14"/>
      <c r="D11" s="14"/>
      <c r="E11" s="14"/>
      <c r="F11" s="14"/>
      <c r="G11" s="14"/>
      <c r="H11" s="14"/>
      <c r="I11" s="14"/>
    </row>
  </sheetData>
  <mergeCells count="4">
    <mergeCell ref="A1:B1"/>
    <mergeCell ref="A2:I2"/>
    <mergeCell ref="A3:I3"/>
    <mergeCell ref="F5:F11"/>
  </mergeCells>
  <pageMargins left="0.75" right="0.75" top="1" bottom="1" header="0.5" footer="0.5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view="pageBreakPreview" zoomScaleNormal="80" workbookViewId="0">
      <pane ySplit="4" topLeftCell="A5" activePane="bottomLeft" state="frozen"/>
      <selection/>
      <selection pane="bottomLeft" activeCell="E20" sqref="E20"/>
    </sheetView>
  </sheetViews>
  <sheetFormatPr defaultColWidth="9" defaultRowHeight="13.5" outlineLevelCol="7"/>
  <cols>
    <col min="1" max="1" width="9" style="18"/>
    <col min="2" max="2" width="32.6416666666667" style="18" customWidth="1"/>
    <col min="3" max="3" width="15.9166666666667" style="18" customWidth="1"/>
    <col min="4" max="4" width="17.4916666666667" style="18" customWidth="1"/>
    <col min="5" max="5" width="30.3083333333333" style="19" customWidth="1"/>
    <col min="6" max="6" width="22.1833333333333" style="19" customWidth="1"/>
    <col min="7" max="7" width="15.1416666666667" style="18" customWidth="1"/>
    <col min="8" max="8" width="13.425" style="18" customWidth="1"/>
    <col min="9" max="16384" width="9" style="18"/>
  </cols>
  <sheetData>
    <row r="1" ht="25.5" spans="1:2">
      <c r="A1" s="20" t="s">
        <v>130</v>
      </c>
      <c r="B1" s="20"/>
    </row>
    <row r="2" ht="39" customHeight="1" spans="1:8">
      <c r="A2" s="7" t="s">
        <v>131</v>
      </c>
      <c r="B2" s="7"/>
      <c r="C2" s="7"/>
      <c r="D2" s="7"/>
      <c r="E2" s="8"/>
      <c r="F2" s="8"/>
      <c r="G2" s="7"/>
      <c r="H2" s="7"/>
    </row>
    <row r="3" ht="23" customHeight="1" spans="1:8">
      <c r="A3" s="21" t="s">
        <v>2</v>
      </c>
      <c r="B3" s="22"/>
      <c r="C3" s="22"/>
      <c r="D3" s="22"/>
      <c r="E3" s="23"/>
      <c r="F3" s="23"/>
      <c r="G3" s="22"/>
      <c r="H3" s="24"/>
    </row>
    <row r="4" s="16" customFormat="1" ht="30" customHeight="1" spans="1:8">
      <c r="A4" s="12" t="s">
        <v>3</v>
      </c>
      <c r="B4" s="12" t="s">
        <v>4</v>
      </c>
      <c r="C4" s="12" t="s">
        <v>132</v>
      </c>
      <c r="D4" s="12" t="s">
        <v>133</v>
      </c>
      <c r="E4" s="12" t="s">
        <v>134</v>
      </c>
      <c r="F4" s="12" t="s">
        <v>135</v>
      </c>
      <c r="G4" s="12" t="s">
        <v>136</v>
      </c>
      <c r="H4" s="12" t="s">
        <v>129</v>
      </c>
    </row>
    <row r="5" s="17" customFormat="1" ht="30" customHeight="1" spans="1:8">
      <c r="A5" s="14">
        <v>1</v>
      </c>
      <c r="B5" s="14"/>
      <c r="C5" s="14"/>
      <c r="D5" s="25"/>
      <c r="E5" s="26"/>
      <c r="F5" s="14"/>
      <c r="G5" s="26"/>
      <c r="H5" s="14"/>
    </row>
    <row r="6" s="17" customFormat="1" ht="30" customHeight="1" spans="1:8">
      <c r="A6" s="14"/>
      <c r="B6" s="14"/>
      <c r="C6" s="14"/>
      <c r="D6" s="25"/>
      <c r="E6" s="27"/>
      <c r="F6" s="14"/>
      <c r="G6" s="26"/>
      <c r="H6" s="14"/>
    </row>
    <row r="7" s="17" customFormat="1" ht="30" customHeight="1" spans="1:8">
      <c r="A7" s="14"/>
      <c r="B7" s="14"/>
      <c r="C7" s="14"/>
      <c r="D7" s="25"/>
      <c r="E7" s="26"/>
      <c r="F7" s="14"/>
      <c r="G7" s="26"/>
      <c r="H7" s="14"/>
    </row>
    <row r="8" s="17" customFormat="1" ht="30" customHeight="1" spans="1:8">
      <c r="A8" s="14"/>
      <c r="B8" s="14"/>
      <c r="C8" s="14"/>
      <c r="D8" s="28"/>
      <c r="E8" s="26"/>
      <c r="F8" s="14"/>
      <c r="G8" s="26"/>
      <c r="H8" s="14"/>
    </row>
    <row r="9" s="17" customFormat="1" ht="30" customHeight="1" spans="1:8">
      <c r="A9" s="14"/>
      <c r="B9" s="14"/>
      <c r="C9" s="14"/>
      <c r="D9" s="25"/>
      <c r="E9" s="26"/>
      <c r="F9" s="14"/>
      <c r="G9" s="26"/>
      <c r="H9" s="14"/>
    </row>
    <row r="10" s="17" customFormat="1" ht="30" customHeight="1" spans="1:8">
      <c r="A10" s="14"/>
      <c r="B10" s="14"/>
      <c r="C10" s="14"/>
      <c r="D10" s="25"/>
      <c r="E10" s="26"/>
      <c r="F10" s="14"/>
      <c r="G10" s="26"/>
      <c r="H10" s="14"/>
    </row>
    <row r="11" s="17" customFormat="1" ht="30" customHeight="1" spans="1:8">
      <c r="A11" s="14"/>
      <c r="B11" s="14"/>
      <c r="C11" s="14"/>
      <c r="D11" s="25"/>
      <c r="E11" s="26"/>
      <c r="F11" s="14"/>
      <c r="G11" s="26"/>
      <c r="H11" s="14"/>
    </row>
  </sheetData>
  <mergeCells count="4">
    <mergeCell ref="A1:B1"/>
    <mergeCell ref="A2:H2"/>
    <mergeCell ref="A3:H3"/>
    <mergeCell ref="B5:B11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5"/>
  <sheetViews>
    <sheetView tabSelected="1" view="pageBreakPreview" zoomScaleNormal="80" workbookViewId="0">
      <selection activeCell="C4" sqref="C4"/>
    </sheetView>
  </sheetViews>
  <sheetFormatPr defaultColWidth="9" defaultRowHeight="13.5"/>
  <cols>
    <col min="1" max="1" width="9" style="3"/>
    <col min="2" max="2" width="28.5" style="4" customWidth="1"/>
    <col min="3" max="3" width="42.5" style="4" customWidth="1"/>
    <col min="4" max="4" width="43.75" style="4" customWidth="1"/>
    <col min="5" max="5" width="19.6916666666667" style="3" customWidth="1"/>
    <col min="6" max="253" width="9" style="3"/>
  </cols>
  <sheetData>
    <row r="1" ht="25.5" spans="1:2">
      <c r="A1" s="5" t="s">
        <v>137</v>
      </c>
      <c r="B1" s="6"/>
    </row>
    <row r="2" ht="39" customHeight="1" spans="1:5">
      <c r="A2" s="7" t="s">
        <v>138</v>
      </c>
      <c r="B2" s="7"/>
      <c r="C2" s="8"/>
      <c r="D2" s="7"/>
      <c r="E2" s="7"/>
    </row>
    <row r="3" s="1" customFormat="1" ht="23" customHeight="1" spans="1:5">
      <c r="A3" s="9" t="s">
        <v>2</v>
      </c>
      <c r="B3" s="9"/>
      <c r="C3" s="10"/>
      <c r="D3" s="9"/>
      <c r="E3" s="9"/>
    </row>
    <row r="4" ht="30" customHeight="1" spans="1:5">
      <c r="A4" s="11" t="s">
        <v>3</v>
      </c>
      <c r="B4" s="12" t="s">
        <v>4</v>
      </c>
      <c r="C4" s="12" t="s">
        <v>139</v>
      </c>
      <c r="D4" s="12" t="s">
        <v>140</v>
      </c>
      <c r="E4" s="11" t="s">
        <v>141</v>
      </c>
    </row>
    <row r="5" s="2" customFormat="1" ht="30" customHeight="1" spans="1:253">
      <c r="A5" s="13">
        <v>1</v>
      </c>
      <c r="B5" s="14"/>
      <c r="C5" s="14"/>
      <c r="D5" s="14"/>
      <c r="E5" s="1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="2" customFormat="1" ht="30" customHeight="1" spans="1:253">
      <c r="A6" s="13"/>
      <c r="B6" s="14"/>
      <c r="C6" s="14"/>
      <c r="D6" s="14"/>
      <c r="E6" s="1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s="2" customFormat="1" ht="30" customHeight="1" spans="1:253">
      <c r="A7" s="13"/>
      <c r="B7" s="14"/>
      <c r="C7" s="14"/>
      <c r="D7" s="14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</row>
    <row r="8" s="2" customFormat="1" ht="30" customHeight="1" spans="1:253">
      <c r="A8" s="13"/>
      <c r="B8" s="14"/>
      <c r="C8" s="14"/>
      <c r="D8" s="14"/>
      <c r="E8" s="1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2" customFormat="1" ht="30" customHeight="1" spans="1:253">
      <c r="A9" s="13"/>
      <c r="B9" s="14"/>
      <c r="C9" s="14"/>
      <c r="D9" s="14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</row>
    <row r="10" s="2" customFormat="1" ht="30" customHeight="1" spans="1:253">
      <c r="A10" s="13"/>
      <c r="B10" s="14"/>
      <c r="C10" s="14"/>
      <c r="D10" s="14"/>
      <c r="E10" s="1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="2" customFormat="1" ht="30" customHeight="1" spans="1:253">
      <c r="A11" s="13"/>
      <c r="B11" s="14"/>
      <c r="C11" s="14"/>
      <c r="D11" s="14"/>
      <c r="E11" s="1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="2" customFormat="1" ht="30" customHeight="1" spans="1:253">
      <c r="A12" s="13"/>
      <c r="B12" s="14"/>
      <c r="C12" s="14"/>
      <c r="D12" s="14"/>
      <c r="E12" s="1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="2" customFormat="1" ht="30" customHeight="1" spans="1:253">
      <c r="A13" s="13"/>
      <c r="B13" s="14"/>
      <c r="C13" s="14"/>
      <c r="D13" s="14"/>
      <c r="E13" s="13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="2" customFormat="1" ht="30" customHeight="1" spans="1:253">
      <c r="A14" s="13"/>
      <c r="B14" s="14"/>
      <c r="C14" s="14"/>
      <c r="D14" s="14"/>
      <c r="E14" s="1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="2" customFormat="1" ht="30" customHeight="1" spans="1:253">
      <c r="A15" s="13"/>
      <c r="B15" s="14"/>
      <c r="C15" s="14"/>
      <c r="D15" s="14"/>
      <c r="E15" s="1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</sheetData>
  <mergeCells count="6">
    <mergeCell ref="A1:B1"/>
    <mergeCell ref="A2:E2"/>
    <mergeCell ref="A3:E3"/>
    <mergeCell ref="A5:A15"/>
    <mergeCell ref="B5:B15"/>
    <mergeCell ref="E5:E15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3-1.汇总表</vt:lpstr>
      <vt:lpstr>3-2.入驻企业（项目）台账（明细）</vt:lpstr>
      <vt:lpstr>3-3.基地服务管理团队情况表</vt:lpstr>
      <vt:lpstr>3-4.创业导师情况表</vt:lpstr>
      <vt:lpstr>3-5.2024年开展各类就业创业服务活动情况表</vt:lpstr>
      <vt:lpstr>3-6.获得荣誉情况表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梓欣</cp:lastModifiedBy>
  <dcterms:created xsi:type="dcterms:W3CDTF">2023-07-21T10:58:00Z</dcterms:created>
  <dcterms:modified xsi:type="dcterms:W3CDTF">2025-03-06T03:33:02Z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9829407629C544A29C4A432B309B3B46_13</vt:lpwstr>
  </property>
</Properties>
</file>