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<sst xmlns="http://schemas.openxmlformats.org/spreadsheetml/2006/main" count="206" uniqueCount="200">
  <si>
    <t>附件</t>
  </si>
  <si>
    <t>2025年广州市中小企业数字化转型城市试点专项资金中小企业
数字化改造项目（第二批）拟安排计划表</t>
  </si>
  <si>
    <t>序号</t>
  </si>
  <si>
    <t>企业名称</t>
  </si>
  <si>
    <t>项目名称</t>
  </si>
  <si>
    <t>安排奖补资金（万元）</t>
  </si>
  <si>
    <t>广州西奥多科技有限公司</t>
  </si>
  <si>
    <t>企业数字化改造项目</t>
  </si>
  <si>
    <t>广州汉峰化妆品有限公司</t>
  </si>
  <si>
    <t>广州汉峰小企业数字化改造项目</t>
  </si>
  <si>
    <t>广州柏森家具有限公司</t>
  </si>
  <si>
    <t>柏森家具数字化项目</t>
  </si>
  <si>
    <t>广州金升阳科技有限公司</t>
  </si>
  <si>
    <t>广州金升阳超融合项目</t>
  </si>
  <si>
    <t>广州市百思利皮具有限公司</t>
  </si>
  <si>
    <t>百思利数字化转型改造项目</t>
  </si>
  <si>
    <t>广东碧克电子科技有限公司</t>
  </si>
  <si>
    <t>碧克电子数字化改造项目</t>
  </si>
  <si>
    <t>广州市万绿达集团有限公司</t>
  </si>
  <si>
    <t>固废追溯&amp;物流调度项目</t>
  </si>
  <si>
    <t>广州四时润物生物技术有限公司</t>
  </si>
  <si>
    <t>广州四时润物生物技术有限公司数字化转型项目</t>
  </si>
  <si>
    <t>广州市东山南方密封件有限公司</t>
  </si>
  <si>
    <t>东山南方数字化系统改造</t>
  </si>
  <si>
    <t>广州市唯诺家居五金有限公司</t>
  </si>
  <si>
    <t>龙鼎 X6 MES 系统 V1.0</t>
  </si>
  <si>
    <t>广州高昌机电股份有限公司</t>
  </si>
  <si>
    <t>中设智控ACCM3设备资产综合管控系统</t>
  </si>
  <si>
    <t>广州市安贝电子有限公司</t>
  </si>
  <si>
    <t>安贝电子MASTER MOM 项目</t>
  </si>
  <si>
    <t>广州致远电子股份有限公司</t>
  </si>
  <si>
    <t>广州市中小企业数字化改造服务</t>
  </si>
  <si>
    <t>广州市宝琳化妆品有限公司</t>
  </si>
  <si>
    <t>广州市中小企业数字化改造服务合同</t>
  </si>
  <si>
    <t>广州市广昌汽车配件有限公司</t>
  </si>
  <si>
    <t>广州市广昌汽车配件有限公司数字化转型项目</t>
  </si>
  <si>
    <t>红馆皮具（广州）有限公司</t>
  </si>
  <si>
    <t>红馆数字化转型改造项目</t>
  </si>
  <si>
    <t>广州丽熙皮具有限公司</t>
  </si>
  <si>
    <t>丽熙数字化转型改造项目</t>
  </si>
  <si>
    <t>广州华糖食品有限公司</t>
  </si>
  <si>
    <t>华糖中小企业数智化改造项目</t>
  </si>
  <si>
    <t>广州一袋皮具有限公司</t>
  </si>
  <si>
    <t>一袋数字化转型改造项目</t>
  </si>
  <si>
    <t>广州极飞科技股份有限公司</t>
  </si>
  <si>
    <t>极飞科技上云上平台数字化改造项目</t>
  </si>
  <si>
    <t>广州雷诺尔电气有限公司</t>
  </si>
  <si>
    <t>广州市富邦装饰板有限公司</t>
  </si>
  <si>
    <t>广州市富邦装饰板有限公司数字化改造服务项目</t>
  </si>
  <si>
    <t>广州吉越智能装备有限公司</t>
  </si>
  <si>
    <t>透明工厂-非标管家-图纸云</t>
  </si>
  <si>
    <t>广汽能源科技有限公司</t>
  </si>
  <si>
    <t>广州市中小企业数字化改造服务项目</t>
  </si>
  <si>
    <t>广州市美益香料有限公司</t>
  </si>
  <si>
    <t>广州市美益香料有限公司制造运营管理系统数字化</t>
  </si>
  <si>
    <t>广州市锐恒科技有限公司</t>
  </si>
  <si>
    <t>数字化项目</t>
  </si>
  <si>
    <t>广州刚辉橡塑五金制品有限公司</t>
  </si>
  <si>
    <t>广州刚辉橡塑五金制品有限公司数智化转型项目</t>
  </si>
  <si>
    <t>广东胜宇电缆实业有限公司</t>
  </si>
  <si>
    <t>胜宇中小数字化改造项目</t>
  </si>
  <si>
    <t>广州雅纯化妆品制造有限公司</t>
  </si>
  <si>
    <t>化妆品实验室自动打样系统及研发系统功能定制开发</t>
  </si>
  <si>
    <t>广州市戴菊科技发展有限公司</t>
  </si>
  <si>
    <t>广州市戴菊科技发展有限公司2025数字化改造项目</t>
  </si>
  <si>
    <t>广州导新模具注塑有限公司</t>
  </si>
  <si>
    <t>导新智能制造系统项目</t>
  </si>
  <si>
    <t>广州艺丰自动化设备有限公司</t>
  </si>
  <si>
    <t>非标管家-图纸云-透明工厂</t>
  </si>
  <si>
    <t>广州市万世德智能装备科技有限公司</t>
  </si>
  <si>
    <t>金蝶云星空企业版私有云ERP-智造家透明工厂项目</t>
  </si>
  <si>
    <t>广州通泽机械有限公司</t>
  </si>
  <si>
    <t>广州通泽机械2025数字化改造项目</t>
  </si>
  <si>
    <t>广州奥鑫通讯设备有限公司</t>
  </si>
  <si>
    <t>（BI+数据库优化、生产管控ESOP）项目</t>
  </si>
  <si>
    <t>广东朵美莱生物医药有限公司</t>
  </si>
  <si>
    <t>广东朵美莱生物医药有限公司“数字化工厂项目”</t>
  </si>
  <si>
    <t>广东科韵诗智能制造科技有限公司</t>
  </si>
  <si>
    <t>化妆品产品研发管理系统</t>
  </si>
  <si>
    <t>广州市金凯迪家居用品有限公司</t>
  </si>
  <si>
    <t>金凯迪数字化改造项目</t>
  </si>
  <si>
    <t>广东凌度智能科技发展有限公司</t>
  </si>
  <si>
    <t>广州丰上自动化科技有限公司</t>
  </si>
  <si>
    <t>非标管家-透明工厂</t>
  </si>
  <si>
    <t>广州巨湾技研有限公司</t>
  </si>
  <si>
    <t>巨湾技研2025年数字化改造项目</t>
  </si>
  <si>
    <t>广州吉中汽车内饰系统有限公司</t>
  </si>
  <si>
    <t>欧软O3智能工厂云平台软件</t>
  </si>
  <si>
    <t>广州南条全兴汽车零部件有限公司</t>
  </si>
  <si>
    <t>摩尔云智造系统（N2）项目、人力资源数字化管理系统</t>
  </si>
  <si>
    <t>广州彩熠科技股份有限公司</t>
  </si>
  <si>
    <t>广州彩熠科技股份有限公司数字化转型项目</t>
  </si>
  <si>
    <t>广州光科机械设备有限公司</t>
  </si>
  <si>
    <t>广州光科机械设备有限公司数字化改造服务项目</t>
  </si>
  <si>
    <t>超音速人工智能科技股份有限公司</t>
  </si>
  <si>
    <t>超音速人工智能科技股份有限公司数字化转型项目</t>
  </si>
  <si>
    <t>广东朗固实业有限公司</t>
  </si>
  <si>
    <t>智邦国际 ERP系统 V3.0</t>
  </si>
  <si>
    <t>广州吉大机电科技有限公司</t>
  </si>
  <si>
    <t>透明工厂-非标管家</t>
  </si>
  <si>
    <t>广东嘉德乐科技股份有限公司</t>
  </si>
  <si>
    <t>嘉德乐中小企业数字化转型</t>
  </si>
  <si>
    <t>广州芙莉莱化妆品有限公司</t>
  </si>
  <si>
    <t>广州芙莉莱化妆品有限公司MES系统</t>
  </si>
  <si>
    <t>广州艾视维智能科技有限公司</t>
  </si>
  <si>
    <t>广州艾视维智能科技有限公司数字化转型项目</t>
  </si>
  <si>
    <t>锐湃动力科技有限公司</t>
  </si>
  <si>
    <t>锐湃科技数字化工厂改造项目</t>
  </si>
  <si>
    <t>广州市煜鑫五金制品有限公司</t>
  </si>
  <si>
    <t>广州煜鑫中小企数字化转型集成</t>
  </si>
  <si>
    <t>广州市哈尔技术有限公司</t>
  </si>
  <si>
    <t>广州市哈尔技术有限公司数字化转型项目</t>
  </si>
  <si>
    <t>广州市联柔机械设备有限公司</t>
  </si>
  <si>
    <t>广州市联柔机械设备有限公司数智化转型项目</t>
  </si>
  <si>
    <t>广州九爪智能科技有限公司</t>
  </si>
  <si>
    <t>广州九爪智能科技有限公司数字化转型化改造项目</t>
  </si>
  <si>
    <t>广州市新兴电缆实业有限公司</t>
  </si>
  <si>
    <t>广州市新兴电缆实业有限公司数字化改造项目</t>
  </si>
  <si>
    <t>广州光联电子科技有限公司</t>
  </si>
  <si>
    <t>光联电子数字化改造项目</t>
  </si>
  <si>
    <t>广州伊尔美生物科技有限公司</t>
  </si>
  <si>
    <t>化妆品产品研发管理系统服务</t>
  </si>
  <si>
    <t>广州南盾通讯设备有限公司</t>
  </si>
  <si>
    <t>南盾数字化转型项目</t>
  </si>
  <si>
    <t>广州春光新能源科技发展有限公司</t>
  </si>
  <si>
    <t>春光新能源MASTER MOM项目(一期）</t>
  </si>
  <si>
    <t>广东友仪技术股份有限公司</t>
  </si>
  <si>
    <t>ERP管理系统、MES管理系统、WMS管理系统建设项目</t>
  </si>
  <si>
    <t>优湃能源科技(广州)有限公司</t>
  </si>
  <si>
    <t>广州市中小企业数字化改造项目</t>
  </si>
  <si>
    <t>广州市华宝金属制品有限公司</t>
  </si>
  <si>
    <t>华宝金属数字化转型项目</t>
  </si>
  <si>
    <t>博创智能装备股份有限公司</t>
  </si>
  <si>
    <t>透明工厂、非标管家、图纸云、MISP-数据采集系统</t>
  </si>
  <si>
    <t>广州晶品智能压塑科技股份有限公司</t>
  </si>
  <si>
    <t>晶品数字化改造项目</t>
  </si>
  <si>
    <t>广州市昕恒泵业制造有限公司</t>
  </si>
  <si>
    <t>昕恒中小企业数字化改造服务</t>
  </si>
  <si>
    <t>洋湃（广州）服饰有限公司</t>
  </si>
  <si>
    <t>京信网络系统股份有限公司</t>
  </si>
  <si>
    <t>智能仓储数字化项目</t>
  </si>
  <si>
    <t>广州市碧莹化妆品有限公司</t>
  </si>
  <si>
    <t>广州市碧莹化妆品有限公司研发管理系统定制服务合同</t>
  </si>
  <si>
    <t>海华电子企业（中国）有限公司</t>
  </si>
  <si>
    <t>海华电子企业（中国）有限公司数字化转型项目</t>
  </si>
  <si>
    <t>广州市番禺奥莱照明电器有限公司</t>
  </si>
  <si>
    <t>广州市番禺奥莱照明电器有限公司数字化改造项目</t>
  </si>
  <si>
    <t>广州瑞松智能科技股份有限公司</t>
  </si>
  <si>
    <t>瑞松科技数字化改造项目</t>
  </si>
  <si>
    <t>广州市巧美化妆品有限公司</t>
  </si>
  <si>
    <t>广州市巧美化妆品有限公司数字化改造项目</t>
  </si>
  <si>
    <t>广东万瑞通电缆实业有限公司</t>
  </si>
  <si>
    <t>万瑞通数字化改造项目</t>
  </si>
  <si>
    <t>广州艮业信息科技有限公司</t>
  </si>
  <si>
    <t>广州艮业信息科技有限公司数字化转型项目</t>
  </si>
  <si>
    <t>广东雷腾智能光电有限公司</t>
  </si>
  <si>
    <t>广东雷腾智能光电有限公司中小企业数字化改造项目</t>
  </si>
  <si>
    <t>广州金盛精密机械有限公司</t>
  </si>
  <si>
    <t>GSK设备管理系统 V1.6.0项目</t>
  </si>
  <si>
    <t>广东省天嵌嵌入式技术股份有限公司</t>
  </si>
  <si>
    <t>狮王口腔用品（广州）有限公司</t>
  </si>
  <si>
    <t>狮王口腔用品（广州）有限公司数字化改造项目</t>
  </si>
  <si>
    <t>广东常明机电有限公司</t>
  </si>
  <si>
    <t>广东常明机电有限公司数字化转型项目</t>
  </si>
  <si>
    <t>广州市科能化妆品科研有限公司</t>
  </si>
  <si>
    <t>胜境数智仓配平台软件</t>
  </si>
  <si>
    <t>广东纽恩泰新能源科技股份有限公司</t>
  </si>
  <si>
    <t>纽恩泰MES智能制造平台项目</t>
  </si>
  <si>
    <t>广州市铮宝精密机械有限公司</t>
  </si>
  <si>
    <t>瑕疵检测系统</t>
  </si>
  <si>
    <t>广州市力琪金属制品有限公司</t>
  </si>
  <si>
    <t>广州三拓识别技术有限公司</t>
  </si>
  <si>
    <t>广州市科馨生物科技有限公司</t>
  </si>
  <si>
    <t>广州市科馨生物科技有限公司“数字化工厂项目”</t>
  </si>
  <si>
    <t>广州优品生物科技有限公司</t>
  </si>
  <si>
    <t>广州优品生物科技有限公司数字化转型项目</t>
  </si>
  <si>
    <t>广州诺贝尼家居有限公司</t>
  </si>
  <si>
    <r>
      <rPr>
        <sz val="14"/>
        <rFont val="仿宋_GB2312"/>
        <charset val="134"/>
      </rPr>
      <t>广州诺贝尼家居有限公司数字化升级二期项目</t>
    </r>
    <r>
      <rPr>
        <sz val="14"/>
        <rFont val="Times New Roman"/>
        <charset val="134"/>
      </rPr>
      <t xml:space="preserve">	</t>
    </r>
  </si>
  <si>
    <t>广州市华达石化有限公司</t>
  </si>
  <si>
    <t>5G工业互联网数字工厂建设</t>
  </si>
  <si>
    <t>大拓精密制造（广东）有限公司</t>
  </si>
  <si>
    <t>广州市中小企业数字化改造</t>
  </si>
  <si>
    <t>广东金冠科技股份有限公司</t>
  </si>
  <si>
    <t>广东金冠科技股份有限公司数字化转型项目</t>
  </si>
  <si>
    <t>广州雅芳制造有限公司</t>
  </si>
  <si>
    <t>PCS放料触屏集中管理项目</t>
  </si>
  <si>
    <t>广州丽高塑料制品有限公司</t>
  </si>
  <si>
    <t>广州丽高塑料制品有限公司数字化改造项目</t>
  </si>
  <si>
    <t>广州市华侬化妆品股份有限公司</t>
  </si>
  <si>
    <t>华侬双碳系统建设项目</t>
  </si>
  <si>
    <t>广州向禾医药生物科技有限公司</t>
  </si>
  <si>
    <t>化妆品产品研发管理系统服务项目</t>
  </si>
  <si>
    <t>广州香枝化妆品有限公司</t>
  </si>
  <si>
    <t>联和WMS管理系统VI.0、联和Cloud系统</t>
  </si>
  <si>
    <t>广州民众服装有限公司</t>
  </si>
  <si>
    <t>民众服装数字化改造项目</t>
  </si>
  <si>
    <t>广州市羽田服饰有限公司</t>
  </si>
  <si>
    <t>羽田服饰数字化转型项目</t>
  </si>
  <si>
    <t>广州小小乐服饰有限公司</t>
  </si>
  <si>
    <t>小小乐服饰数字化转型项目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</si>
</sst>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4"/>
      <color theme="1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3"/>
  <sheetViews>
    <sheetView tabSelected="1" zoomScale="90" zoomScaleNormal="90" workbookViewId="0">
      <selection activeCell="B6" sqref="B6"/>
    </sheetView>
  </sheetViews>
  <sheetFormatPr defaultColWidth="9" defaultRowHeight="30" customHeight="1" outlineLevelCol="3"/>
  <cols>
    <col min="1" max="1" width="7.21666666666667" style="2" customWidth="1"/>
    <col min="2" max="2" width="42.125" style="2" customWidth="1"/>
    <col min="3" max="3" width="61.5166666666667" style="3" customWidth="1"/>
    <col min="4" max="4" width="17.775" style="4" customWidth="1"/>
    <col min="5" max="16384" width="9" style="4"/>
  </cols>
  <sheetData>
    <row r="1" customHeight="1" spans="1:3">
      <c r="A1" s="5" t="s">
        <v>0</v>
      </c>
      <c r="B1" s="5"/>
      <c r="C1" s="5"/>
    </row>
    <row r="2" ht="73" customHeight="1" spans="1:4">
      <c r="A2" s="6" t="s">
        <v>1</v>
      </c>
      <c r="B2" s="6"/>
      <c r="C2" s="6"/>
      <c r="D2" s="6"/>
    </row>
    <row r="3" s="1" customFormat="1" ht="43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29" customHeight="1" spans="1:4">
      <c r="A4" s="9">
        <v>1</v>
      </c>
      <c r="B4" s="10" t="s">
        <v>6</v>
      </c>
      <c r="C4" s="10" t="s">
        <v>7</v>
      </c>
      <c r="D4" s="11">
        <v>35.4</v>
      </c>
    </row>
    <row r="5" ht="29" customHeight="1" spans="1:4">
      <c r="A5" s="9">
        <v>2</v>
      </c>
      <c r="B5" s="10" t="s">
        <v>8</v>
      </c>
      <c r="C5" s="10" t="s">
        <v>9</v>
      </c>
      <c r="D5" s="11">
        <v>60</v>
      </c>
    </row>
    <row r="6" ht="29" customHeight="1" spans="1:4">
      <c r="A6" s="9">
        <v>3</v>
      </c>
      <c r="B6" s="10" t="s">
        <v>10</v>
      </c>
      <c r="C6" s="10" t="s">
        <v>11</v>
      </c>
      <c r="D6" s="11">
        <v>20.35</v>
      </c>
    </row>
    <row r="7" ht="29" customHeight="1" spans="1:4">
      <c r="A7" s="9">
        <v>4</v>
      </c>
      <c r="B7" s="10" t="s">
        <v>12</v>
      </c>
      <c r="C7" s="10" t="s">
        <v>13</v>
      </c>
      <c r="D7" s="11">
        <v>60</v>
      </c>
    </row>
    <row r="8" ht="29" customHeight="1" spans="1:4">
      <c r="A8" s="9">
        <v>5</v>
      </c>
      <c r="B8" s="10" t="s">
        <v>14</v>
      </c>
      <c r="C8" s="10" t="s">
        <v>15</v>
      </c>
      <c r="D8" s="11">
        <v>5.03</v>
      </c>
    </row>
    <row r="9" ht="29" customHeight="1" spans="1:4">
      <c r="A9" s="9">
        <v>6</v>
      </c>
      <c r="B9" s="10" t="s">
        <v>16</v>
      </c>
      <c r="C9" s="10" t="s">
        <v>17</v>
      </c>
      <c r="D9" s="11">
        <v>27.6</v>
      </c>
    </row>
    <row r="10" ht="29" customHeight="1" spans="1:4">
      <c r="A10" s="9">
        <v>7</v>
      </c>
      <c r="B10" s="10" t="s">
        <v>18</v>
      </c>
      <c r="C10" s="10" t="s">
        <v>19</v>
      </c>
      <c r="D10" s="11">
        <v>42.43</v>
      </c>
    </row>
    <row r="11" ht="29" customHeight="1" spans="1:4">
      <c r="A11" s="12">
        <v>8</v>
      </c>
      <c r="B11" s="10" t="s">
        <v>20</v>
      </c>
      <c r="C11" s="10" t="s">
        <v>21</v>
      </c>
      <c r="D11" s="11">
        <v>44.97</v>
      </c>
    </row>
    <row r="12" ht="29" customHeight="1" spans="1:4">
      <c r="A12" s="12">
        <v>9</v>
      </c>
      <c r="B12" s="10" t="s">
        <v>22</v>
      </c>
      <c r="C12" s="10" t="s">
        <v>23</v>
      </c>
      <c r="D12" s="11">
        <v>49.47</v>
      </c>
    </row>
    <row r="13" ht="29" customHeight="1" spans="1:4">
      <c r="A13" s="12">
        <v>10</v>
      </c>
      <c r="B13" s="10" t="s">
        <v>24</v>
      </c>
      <c r="C13" s="10" t="s">
        <v>25</v>
      </c>
      <c r="D13" s="11">
        <v>30.33</v>
      </c>
    </row>
    <row r="14" ht="29" customHeight="1" spans="1:4">
      <c r="A14" s="12">
        <v>11</v>
      </c>
      <c r="B14" s="10" t="s">
        <v>26</v>
      </c>
      <c r="C14" s="10" t="s">
        <v>27</v>
      </c>
      <c r="D14" s="11">
        <v>55</v>
      </c>
    </row>
    <row r="15" ht="29" customHeight="1" spans="1:4">
      <c r="A15" s="12">
        <v>12</v>
      </c>
      <c r="B15" s="10" t="s">
        <v>28</v>
      </c>
      <c r="C15" s="10" t="s">
        <v>29</v>
      </c>
      <c r="D15" s="11">
        <v>38.24</v>
      </c>
    </row>
    <row r="16" ht="29" customHeight="1" spans="1:4">
      <c r="A16" s="12">
        <v>13</v>
      </c>
      <c r="B16" s="10" t="s">
        <v>30</v>
      </c>
      <c r="C16" s="10" t="s">
        <v>31</v>
      </c>
      <c r="D16" s="11">
        <v>100</v>
      </c>
    </row>
    <row r="17" ht="29" customHeight="1" spans="1:4">
      <c r="A17" s="12">
        <v>14</v>
      </c>
      <c r="B17" s="10" t="s">
        <v>32</v>
      </c>
      <c r="C17" s="10" t="s">
        <v>33</v>
      </c>
      <c r="D17" s="11">
        <v>52.05</v>
      </c>
    </row>
    <row r="18" ht="29" customHeight="1" spans="1:4">
      <c r="A18" s="12">
        <v>15</v>
      </c>
      <c r="B18" s="10" t="s">
        <v>34</v>
      </c>
      <c r="C18" s="10" t="s">
        <v>35</v>
      </c>
      <c r="D18" s="11">
        <v>60</v>
      </c>
    </row>
    <row r="19" ht="29" customHeight="1" spans="1:4">
      <c r="A19" s="12">
        <v>16</v>
      </c>
      <c r="B19" s="10" t="s">
        <v>36</v>
      </c>
      <c r="C19" s="10" t="s">
        <v>37</v>
      </c>
      <c r="D19" s="11">
        <v>4.22</v>
      </c>
    </row>
    <row r="20" ht="29" customHeight="1" spans="1:4">
      <c r="A20" s="12">
        <v>17</v>
      </c>
      <c r="B20" s="10" t="s">
        <v>38</v>
      </c>
      <c r="C20" s="10" t="s">
        <v>39</v>
      </c>
      <c r="D20" s="11">
        <v>10.52</v>
      </c>
    </row>
    <row r="21" ht="29" customHeight="1" spans="1:4">
      <c r="A21" s="12">
        <v>18</v>
      </c>
      <c r="B21" s="10" t="s">
        <v>40</v>
      </c>
      <c r="C21" s="10" t="s">
        <v>41</v>
      </c>
      <c r="D21" s="11">
        <v>100</v>
      </c>
    </row>
    <row r="22" ht="29" customHeight="1" spans="1:4">
      <c r="A22" s="12">
        <v>19</v>
      </c>
      <c r="B22" s="10" t="s">
        <v>42</v>
      </c>
      <c r="C22" s="10" t="s">
        <v>43</v>
      </c>
      <c r="D22" s="11">
        <v>3.1</v>
      </c>
    </row>
    <row r="23" ht="29" customHeight="1" spans="1:4">
      <c r="A23" s="12">
        <v>20</v>
      </c>
      <c r="B23" s="10" t="s">
        <v>44</v>
      </c>
      <c r="C23" s="10" t="s">
        <v>45</v>
      </c>
      <c r="D23" s="11">
        <v>60</v>
      </c>
    </row>
    <row r="24" ht="29" customHeight="1" spans="1:4">
      <c r="A24" s="12">
        <v>21</v>
      </c>
      <c r="B24" s="10" t="s">
        <v>46</v>
      </c>
      <c r="C24" s="10" t="s">
        <v>33</v>
      </c>
      <c r="D24" s="11">
        <v>46.45</v>
      </c>
    </row>
    <row r="25" ht="29" customHeight="1" spans="1:4">
      <c r="A25" s="12">
        <v>22</v>
      </c>
      <c r="B25" s="10" t="s">
        <v>47</v>
      </c>
      <c r="C25" s="10" t="s">
        <v>48</v>
      </c>
      <c r="D25" s="11">
        <v>55.38</v>
      </c>
    </row>
    <row r="26" ht="29" customHeight="1" spans="1:4">
      <c r="A26" s="12">
        <v>23</v>
      </c>
      <c r="B26" s="10" t="s">
        <v>49</v>
      </c>
      <c r="C26" s="10" t="s">
        <v>50</v>
      </c>
      <c r="D26" s="11">
        <v>26.68</v>
      </c>
    </row>
    <row r="27" ht="29" customHeight="1" spans="1:4">
      <c r="A27" s="12">
        <v>24</v>
      </c>
      <c r="B27" s="10" t="s">
        <v>51</v>
      </c>
      <c r="C27" s="10" t="s">
        <v>52</v>
      </c>
      <c r="D27" s="11">
        <v>100</v>
      </c>
    </row>
    <row r="28" ht="29" customHeight="1" spans="1:4">
      <c r="A28" s="12">
        <v>25</v>
      </c>
      <c r="B28" s="10" t="s">
        <v>53</v>
      </c>
      <c r="C28" s="10" t="s">
        <v>54</v>
      </c>
      <c r="D28" s="11">
        <v>40.32</v>
      </c>
    </row>
    <row r="29" ht="29" customHeight="1" spans="1:4">
      <c r="A29" s="12">
        <v>26</v>
      </c>
      <c r="B29" s="10" t="s">
        <v>55</v>
      </c>
      <c r="C29" s="10" t="s">
        <v>56</v>
      </c>
      <c r="D29" s="11">
        <v>53.37</v>
      </c>
    </row>
    <row r="30" ht="29" customHeight="1" spans="1:4">
      <c r="A30" s="12">
        <v>27</v>
      </c>
      <c r="B30" s="10" t="s">
        <v>57</v>
      </c>
      <c r="C30" s="10" t="s">
        <v>58</v>
      </c>
      <c r="D30" s="11">
        <v>100</v>
      </c>
    </row>
    <row r="31" ht="29" customHeight="1" spans="1:4">
      <c r="A31" s="12">
        <v>28</v>
      </c>
      <c r="B31" s="10" t="s">
        <v>59</v>
      </c>
      <c r="C31" s="10" t="s">
        <v>60</v>
      </c>
      <c r="D31" s="11">
        <v>60</v>
      </c>
    </row>
    <row r="32" ht="29" customHeight="1" spans="1:4">
      <c r="A32" s="12">
        <v>29</v>
      </c>
      <c r="B32" s="10" t="s">
        <v>61</v>
      </c>
      <c r="C32" s="10" t="s">
        <v>62</v>
      </c>
      <c r="D32" s="11">
        <v>14.76</v>
      </c>
    </row>
    <row r="33" ht="29" customHeight="1" spans="1:4">
      <c r="A33" s="12">
        <v>30</v>
      </c>
      <c r="B33" s="10" t="s">
        <v>63</v>
      </c>
      <c r="C33" s="10" t="s">
        <v>64</v>
      </c>
      <c r="D33" s="11">
        <v>37.89</v>
      </c>
    </row>
    <row r="34" ht="29" customHeight="1" spans="1:4">
      <c r="A34" s="12">
        <v>31</v>
      </c>
      <c r="B34" s="10" t="s">
        <v>65</v>
      </c>
      <c r="C34" s="10" t="s">
        <v>66</v>
      </c>
      <c r="D34" s="11">
        <v>43.35</v>
      </c>
    </row>
    <row r="35" ht="29" customHeight="1" spans="1:4">
      <c r="A35" s="12">
        <v>32</v>
      </c>
      <c r="B35" s="10" t="s">
        <v>67</v>
      </c>
      <c r="C35" s="10" t="s">
        <v>68</v>
      </c>
      <c r="D35" s="11">
        <v>26.53</v>
      </c>
    </row>
    <row r="36" ht="29" customHeight="1" spans="1:4">
      <c r="A36" s="12">
        <v>33</v>
      </c>
      <c r="B36" s="10" t="s">
        <v>69</v>
      </c>
      <c r="C36" s="10" t="s">
        <v>70</v>
      </c>
      <c r="D36" s="11">
        <v>59.98</v>
      </c>
    </row>
    <row r="37" ht="29" customHeight="1" spans="1:4">
      <c r="A37" s="12">
        <v>34</v>
      </c>
      <c r="B37" s="10" t="s">
        <v>71</v>
      </c>
      <c r="C37" s="10" t="s">
        <v>72</v>
      </c>
      <c r="D37" s="11">
        <v>6.93</v>
      </c>
    </row>
    <row r="38" ht="29" customHeight="1" spans="1:4">
      <c r="A38" s="12">
        <v>35</v>
      </c>
      <c r="B38" s="10" t="s">
        <v>73</v>
      </c>
      <c r="C38" s="10" t="s">
        <v>74</v>
      </c>
      <c r="D38" s="11">
        <v>18.73</v>
      </c>
    </row>
    <row r="39" ht="29" customHeight="1" spans="1:4">
      <c r="A39" s="12">
        <v>36</v>
      </c>
      <c r="B39" s="10" t="s">
        <v>75</v>
      </c>
      <c r="C39" s="10" t="s">
        <v>76</v>
      </c>
      <c r="D39" s="11">
        <v>11.48</v>
      </c>
    </row>
    <row r="40" ht="29" customHeight="1" spans="1:4">
      <c r="A40" s="12">
        <v>37</v>
      </c>
      <c r="B40" s="10" t="s">
        <v>77</v>
      </c>
      <c r="C40" s="10" t="s">
        <v>78</v>
      </c>
      <c r="D40" s="11">
        <v>5.18</v>
      </c>
    </row>
    <row r="41" ht="29" customHeight="1" spans="1:4">
      <c r="A41" s="12">
        <v>38</v>
      </c>
      <c r="B41" s="10" t="s">
        <v>79</v>
      </c>
      <c r="C41" s="10" t="s">
        <v>80</v>
      </c>
      <c r="D41" s="11">
        <v>54.59</v>
      </c>
    </row>
    <row r="42" ht="29" customHeight="1" spans="1:4">
      <c r="A42" s="12">
        <v>39</v>
      </c>
      <c r="B42" s="10" t="s">
        <v>81</v>
      </c>
      <c r="C42" s="10" t="s">
        <v>31</v>
      </c>
      <c r="D42" s="11">
        <v>27.13</v>
      </c>
    </row>
    <row r="43" ht="29" customHeight="1" spans="1:4">
      <c r="A43" s="12">
        <v>40</v>
      </c>
      <c r="B43" s="10" t="s">
        <v>82</v>
      </c>
      <c r="C43" s="10" t="s">
        <v>83</v>
      </c>
      <c r="D43" s="11">
        <v>24.76</v>
      </c>
    </row>
    <row r="44" ht="29" customHeight="1" spans="1:4">
      <c r="A44" s="12">
        <v>41</v>
      </c>
      <c r="B44" s="10" t="s">
        <v>84</v>
      </c>
      <c r="C44" s="10" t="s">
        <v>85</v>
      </c>
      <c r="D44" s="11">
        <v>28.46</v>
      </c>
    </row>
    <row r="45" ht="29" customHeight="1" spans="1:4">
      <c r="A45" s="12">
        <v>42</v>
      </c>
      <c r="B45" s="10" t="s">
        <v>86</v>
      </c>
      <c r="C45" s="10" t="s">
        <v>87</v>
      </c>
      <c r="D45" s="11">
        <v>45.16</v>
      </c>
    </row>
    <row r="46" ht="29" customHeight="1" spans="1:4">
      <c r="A46" s="12">
        <v>43</v>
      </c>
      <c r="B46" s="10" t="s">
        <v>88</v>
      </c>
      <c r="C46" s="10" t="s">
        <v>89</v>
      </c>
      <c r="D46" s="11">
        <v>48.79</v>
      </c>
    </row>
    <row r="47" ht="29" customHeight="1" spans="1:4">
      <c r="A47" s="12">
        <v>44</v>
      </c>
      <c r="B47" s="10" t="s">
        <v>90</v>
      </c>
      <c r="C47" s="10" t="s">
        <v>91</v>
      </c>
      <c r="D47" s="11">
        <v>17.43</v>
      </c>
    </row>
    <row r="48" ht="29" customHeight="1" spans="1:4">
      <c r="A48" s="12">
        <v>45</v>
      </c>
      <c r="B48" s="10" t="s">
        <v>92</v>
      </c>
      <c r="C48" s="10" t="s">
        <v>93</v>
      </c>
      <c r="D48" s="11">
        <v>48.1</v>
      </c>
    </row>
    <row r="49" ht="29" customHeight="1" spans="1:4">
      <c r="A49" s="12">
        <v>46</v>
      </c>
      <c r="B49" s="10" t="s">
        <v>94</v>
      </c>
      <c r="C49" s="10" t="s">
        <v>95</v>
      </c>
      <c r="D49" s="11">
        <v>16.98</v>
      </c>
    </row>
    <row r="50" ht="29" customHeight="1" spans="1:4">
      <c r="A50" s="12">
        <v>47</v>
      </c>
      <c r="B50" s="10" t="s">
        <v>96</v>
      </c>
      <c r="C50" s="10" t="s">
        <v>97</v>
      </c>
      <c r="D50" s="11">
        <v>16.17</v>
      </c>
    </row>
    <row r="51" ht="29" customHeight="1" spans="1:4">
      <c r="A51" s="12">
        <v>48</v>
      </c>
      <c r="B51" s="10" t="s">
        <v>98</v>
      </c>
      <c r="C51" s="10" t="s">
        <v>99</v>
      </c>
      <c r="D51" s="11">
        <v>22.11</v>
      </c>
    </row>
    <row r="52" ht="29" customHeight="1" spans="1:4">
      <c r="A52" s="12">
        <v>49</v>
      </c>
      <c r="B52" s="10" t="s">
        <v>100</v>
      </c>
      <c r="C52" s="10" t="s">
        <v>101</v>
      </c>
      <c r="D52" s="11">
        <v>52.08</v>
      </c>
    </row>
    <row r="53" ht="29" customHeight="1" spans="1:4">
      <c r="A53" s="12">
        <v>50</v>
      </c>
      <c r="B53" s="10" t="s">
        <v>102</v>
      </c>
      <c r="C53" s="10" t="s">
        <v>103</v>
      </c>
      <c r="D53" s="11">
        <v>53.6</v>
      </c>
    </row>
    <row r="54" ht="29" customHeight="1" spans="1:4">
      <c r="A54" s="12">
        <v>51</v>
      </c>
      <c r="B54" s="10" t="s">
        <v>104</v>
      </c>
      <c r="C54" s="10" t="s">
        <v>105</v>
      </c>
      <c r="D54" s="11">
        <v>24.33</v>
      </c>
    </row>
    <row r="55" ht="29" customHeight="1" spans="1:4">
      <c r="A55" s="12">
        <v>52</v>
      </c>
      <c r="B55" s="10" t="s">
        <v>106</v>
      </c>
      <c r="C55" s="10" t="s">
        <v>107</v>
      </c>
      <c r="D55" s="11">
        <v>45.12</v>
      </c>
    </row>
    <row r="56" ht="29" customHeight="1" spans="1:4">
      <c r="A56" s="12">
        <v>53</v>
      </c>
      <c r="B56" s="10" t="s">
        <v>108</v>
      </c>
      <c r="C56" s="10" t="s">
        <v>109</v>
      </c>
      <c r="D56" s="11">
        <v>26.92</v>
      </c>
    </row>
    <row r="57" ht="29" customHeight="1" spans="1:4">
      <c r="A57" s="12">
        <v>54</v>
      </c>
      <c r="B57" s="10" t="s">
        <v>110</v>
      </c>
      <c r="C57" s="10" t="s">
        <v>111</v>
      </c>
      <c r="D57" s="11">
        <v>17.6</v>
      </c>
    </row>
    <row r="58" ht="29" customHeight="1" spans="1:4">
      <c r="A58" s="12">
        <v>55</v>
      </c>
      <c r="B58" s="10" t="s">
        <v>112</v>
      </c>
      <c r="C58" s="10" t="s">
        <v>113</v>
      </c>
      <c r="D58" s="11">
        <v>55.11</v>
      </c>
    </row>
    <row r="59" ht="29" customHeight="1" spans="1:4">
      <c r="A59" s="12">
        <v>56</v>
      </c>
      <c r="B59" s="10" t="s">
        <v>114</v>
      </c>
      <c r="C59" s="10" t="s">
        <v>115</v>
      </c>
      <c r="D59" s="11">
        <v>59.25</v>
      </c>
    </row>
    <row r="60" ht="29" customHeight="1" spans="1:4">
      <c r="A60" s="12">
        <v>57</v>
      </c>
      <c r="B60" s="10" t="s">
        <v>116</v>
      </c>
      <c r="C60" s="10" t="s">
        <v>117</v>
      </c>
      <c r="D60" s="11">
        <v>39.98</v>
      </c>
    </row>
    <row r="61" ht="29" customHeight="1" spans="1:4">
      <c r="A61" s="12">
        <v>58</v>
      </c>
      <c r="B61" s="10" t="s">
        <v>118</v>
      </c>
      <c r="C61" s="10" t="s">
        <v>119</v>
      </c>
      <c r="D61" s="11">
        <v>15.4</v>
      </c>
    </row>
    <row r="62" ht="29" customHeight="1" spans="1:4">
      <c r="A62" s="12">
        <v>59</v>
      </c>
      <c r="B62" s="10" t="s">
        <v>120</v>
      </c>
      <c r="C62" s="10" t="s">
        <v>121</v>
      </c>
      <c r="D62" s="11">
        <v>7.06</v>
      </c>
    </row>
    <row r="63" ht="29" customHeight="1" spans="1:4">
      <c r="A63" s="12">
        <v>60</v>
      </c>
      <c r="B63" s="10" t="s">
        <v>122</v>
      </c>
      <c r="C63" s="10" t="s">
        <v>123</v>
      </c>
      <c r="D63" s="11">
        <v>16.27</v>
      </c>
    </row>
    <row r="64" ht="29" customHeight="1" spans="1:4">
      <c r="A64" s="12">
        <v>61</v>
      </c>
      <c r="B64" s="10" t="s">
        <v>124</v>
      </c>
      <c r="C64" s="10" t="s">
        <v>125</v>
      </c>
      <c r="D64" s="11">
        <v>55.75</v>
      </c>
    </row>
    <row r="65" ht="29" customHeight="1" spans="1:4">
      <c r="A65" s="12">
        <v>62</v>
      </c>
      <c r="B65" s="10" t="s">
        <v>126</v>
      </c>
      <c r="C65" s="10" t="s">
        <v>127</v>
      </c>
      <c r="D65" s="11">
        <v>44.06</v>
      </c>
    </row>
    <row r="66" ht="29" customHeight="1" spans="1:4">
      <c r="A66" s="12">
        <v>63</v>
      </c>
      <c r="B66" s="10" t="s">
        <v>128</v>
      </c>
      <c r="C66" s="10" t="s">
        <v>129</v>
      </c>
      <c r="D66" s="11">
        <v>100</v>
      </c>
    </row>
    <row r="67" ht="29" customHeight="1" spans="1:4">
      <c r="A67" s="12">
        <v>64</v>
      </c>
      <c r="B67" s="10" t="s">
        <v>130</v>
      </c>
      <c r="C67" s="10" t="s">
        <v>131</v>
      </c>
      <c r="D67" s="11">
        <v>29.73</v>
      </c>
    </row>
    <row r="68" ht="29" customHeight="1" spans="1:4">
      <c r="A68" s="12">
        <v>65</v>
      </c>
      <c r="B68" s="10" t="s">
        <v>132</v>
      </c>
      <c r="C68" s="10" t="s">
        <v>133</v>
      </c>
      <c r="D68" s="11">
        <v>100</v>
      </c>
    </row>
    <row r="69" ht="29" customHeight="1" spans="1:4">
      <c r="A69" s="12">
        <v>66</v>
      </c>
      <c r="B69" s="10" t="s">
        <v>134</v>
      </c>
      <c r="C69" s="10" t="s">
        <v>135</v>
      </c>
      <c r="D69" s="11">
        <v>14.07</v>
      </c>
    </row>
    <row r="70" ht="29" customHeight="1" spans="1:4">
      <c r="A70" s="12">
        <v>67</v>
      </c>
      <c r="B70" s="10" t="s">
        <v>136</v>
      </c>
      <c r="C70" s="10" t="s">
        <v>137</v>
      </c>
      <c r="D70" s="11">
        <v>60</v>
      </c>
    </row>
    <row r="71" ht="29" customHeight="1" spans="1:4">
      <c r="A71" s="12">
        <v>68</v>
      </c>
      <c r="B71" s="10" t="s">
        <v>138</v>
      </c>
      <c r="C71" s="10" t="s">
        <v>33</v>
      </c>
      <c r="D71" s="11">
        <v>60</v>
      </c>
    </row>
    <row r="72" ht="29" customHeight="1" spans="1:4">
      <c r="A72" s="12">
        <v>69</v>
      </c>
      <c r="B72" s="10" t="s">
        <v>139</v>
      </c>
      <c r="C72" s="10" t="s">
        <v>140</v>
      </c>
      <c r="D72" s="11">
        <v>100</v>
      </c>
    </row>
    <row r="73" ht="29" customHeight="1" spans="1:4">
      <c r="A73" s="12">
        <v>70</v>
      </c>
      <c r="B73" s="10" t="s">
        <v>141</v>
      </c>
      <c r="C73" s="10" t="s">
        <v>142</v>
      </c>
      <c r="D73" s="11">
        <v>12.16</v>
      </c>
    </row>
    <row r="74" ht="29" customHeight="1" spans="1:4">
      <c r="A74" s="12">
        <v>71</v>
      </c>
      <c r="B74" s="10" t="s">
        <v>143</v>
      </c>
      <c r="C74" s="10" t="s">
        <v>144</v>
      </c>
      <c r="D74" s="11">
        <v>100</v>
      </c>
    </row>
    <row r="75" ht="29" customHeight="1" spans="1:4">
      <c r="A75" s="12">
        <v>72</v>
      </c>
      <c r="B75" s="10" t="s">
        <v>145</v>
      </c>
      <c r="C75" s="10" t="s">
        <v>146</v>
      </c>
      <c r="D75" s="11">
        <v>60</v>
      </c>
    </row>
    <row r="76" ht="29" customHeight="1" spans="1:4">
      <c r="A76" s="12">
        <v>73</v>
      </c>
      <c r="B76" s="10" t="s">
        <v>147</v>
      </c>
      <c r="C76" s="10" t="s">
        <v>148</v>
      </c>
      <c r="D76" s="11">
        <v>46.98</v>
      </c>
    </row>
    <row r="77" ht="29" customHeight="1" spans="1:4">
      <c r="A77" s="12">
        <v>74</v>
      </c>
      <c r="B77" s="10" t="s">
        <v>149</v>
      </c>
      <c r="C77" s="10" t="s">
        <v>150</v>
      </c>
      <c r="D77" s="11">
        <v>12.56</v>
      </c>
    </row>
    <row r="78" ht="29" customHeight="1" spans="1:4">
      <c r="A78" s="12">
        <v>75</v>
      </c>
      <c r="B78" s="10" t="s">
        <v>151</v>
      </c>
      <c r="C78" s="10" t="s">
        <v>152</v>
      </c>
      <c r="D78" s="11">
        <v>16.01</v>
      </c>
    </row>
    <row r="79" ht="29" customHeight="1" spans="1:4">
      <c r="A79" s="12">
        <v>76</v>
      </c>
      <c r="B79" s="10" t="s">
        <v>153</v>
      </c>
      <c r="C79" s="10" t="s">
        <v>154</v>
      </c>
      <c r="D79" s="11">
        <v>20.44</v>
      </c>
    </row>
    <row r="80" ht="29" customHeight="1" spans="1:4">
      <c r="A80" s="12">
        <v>77</v>
      </c>
      <c r="B80" s="10" t="s">
        <v>155</v>
      </c>
      <c r="C80" s="10" t="s">
        <v>156</v>
      </c>
      <c r="D80" s="11">
        <v>60</v>
      </c>
    </row>
    <row r="81" ht="29" customHeight="1" spans="1:4">
      <c r="A81" s="12">
        <v>78</v>
      </c>
      <c r="B81" s="10" t="s">
        <v>157</v>
      </c>
      <c r="C81" s="10" t="s">
        <v>158</v>
      </c>
      <c r="D81" s="11">
        <v>55.3</v>
      </c>
    </row>
    <row r="82" ht="29" customHeight="1" spans="1:4">
      <c r="A82" s="12">
        <v>79</v>
      </c>
      <c r="B82" s="10" t="s">
        <v>159</v>
      </c>
      <c r="C82" s="10" t="s">
        <v>52</v>
      </c>
      <c r="D82" s="11">
        <v>40.48</v>
      </c>
    </row>
    <row r="83" ht="29" customHeight="1" spans="1:4">
      <c r="A83" s="12">
        <v>80</v>
      </c>
      <c r="B83" s="10" t="s">
        <v>160</v>
      </c>
      <c r="C83" s="10" t="s">
        <v>161</v>
      </c>
      <c r="D83" s="11">
        <v>56.18</v>
      </c>
    </row>
    <row r="84" ht="29" customHeight="1" spans="1:4">
      <c r="A84" s="12">
        <v>81</v>
      </c>
      <c r="B84" s="10" t="s">
        <v>162</v>
      </c>
      <c r="C84" s="10" t="s">
        <v>163</v>
      </c>
      <c r="D84" s="11">
        <v>37.6</v>
      </c>
    </row>
    <row r="85" ht="29" customHeight="1" spans="1:4">
      <c r="A85" s="12">
        <v>82</v>
      </c>
      <c r="B85" s="10" t="s">
        <v>164</v>
      </c>
      <c r="C85" s="10" t="s">
        <v>165</v>
      </c>
      <c r="D85" s="11">
        <v>18.65</v>
      </c>
    </row>
    <row r="86" ht="29" customHeight="1" spans="1:4">
      <c r="A86" s="12">
        <v>83</v>
      </c>
      <c r="B86" s="10" t="s">
        <v>166</v>
      </c>
      <c r="C86" s="10" t="s">
        <v>167</v>
      </c>
      <c r="D86" s="11">
        <v>97.33</v>
      </c>
    </row>
    <row r="87" ht="29" customHeight="1" spans="1:4">
      <c r="A87" s="12">
        <v>84</v>
      </c>
      <c r="B87" s="10" t="s">
        <v>168</v>
      </c>
      <c r="C87" s="10" t="s">
        <v>169</v>
      </c>
      <c r="D87" s="11">
        <v>15.03</v>
      </c>
    </row>
    <row r="88" ht="29" customHeight="1" spans="1:4">
      <c r="A88" s="12">
        <v>85</v>
      </c>
      <c r="B88" s="10" t="s">
        <v>170</v>
      </c>
      <c r="C88" s="10" t="s">
        <v>169</v>
      </c>
      <c r="D88" s="11">
        <v>14.15</v>
      </c>
    </row>
    <row r="89" ht="29" customHeight="1" spans="1:4">
      <c r="A89" s="12">
        <v>86</v>
      </c>
      <c r="B89" s="10" t="s">
        <v>171</v>
      </c>
      <c r="C89" s="10" t="s">
        <v>50</v>
      </c>
      <c r="D89" s="11">
        <v>44.23</v>
      </c>
    </row>
    <row r="90" ht="29" customHeight="1" spans="1:4">
      <c r="A90" s="12">
        <v>87</v>
      </c>
      <c r="B90" s="10" t="s">
        <v>172</v>
      </c>
      <c r="C90" s="10" t="s">
        <v>173</v>
      </c>
      <c r="D90" s="11">
        <v>58.85</v>
      </c>
    </row>
    <row r="91" ht="29" customHeight="1" spans="1:4">
      <c r="A91" s="12">
        <v>88</v>
      </c>
      <c r="B91" s="10" t="s">
        <v>174</v>
      </c>
      <c r="C91" s="10" t="s">
        <v>175</v>
      </c>
      <c r="D91" s="11">
        <v>45.45</v>
      </c>
    </row>
    <row r="92" ht="29" customHeight="1" spans="1:4">
      <c r="A92" s="12">
        <v>89</v>
      </c>
      <c r="B92" s="10" t="s">
        <v>176</v>
      </c>
      <c r="C92" s="10" t="s">
        <v>177</v>
      </c>
      <c r="D92" s="11">
        <v>50.25</v>
      </c>
    </row>
    <row r="93" ht="29" customHeight="1" spans="1:4">
      <c r="A93" s="12">
        <v>90</v>
      </c>
      <c r="B93" s="10" t="s">
        <v>178</v>
      </c>
      <c r="C93" s="10" t="s">
        <v>179</v>
      </c>
      <c r="D93" s="11">
        <v>40.65</v>
      </c>
    </row>
    <row r="94" ht="29" customHeight="1" spans="1:4">
      <c r="A94" s="12">
        <v>91</v>
      </c>
      <c r="B94" s="10" t="s">
        <v>180</v>
      </c>
      <c r="C94" s="10" t="s">
        <v>181</v>
      </c>
      <c r="D94" s="11">
        <v>58.31</v>
      </c>
    </row>
    <row r="95" ht="29" customHeight="1" spans="1:4">
      <c r="A95" s="12">
        <v>92</v>
      </c>
      <c r="B95" s="10" t="s">
        <v>182</v>
      </c>
      <c r="C95" s="10" t="s">
        <v>183</v>
      </c>
      <c r="D95" s="11">
        <v>15.48</v>
      </c>
    </row>
    <row r="96" ht="29" customHeight="1" spans="1:4">
      <c r="A96" s="12">
        <v>93</v>
      </c>
      <c r="B96" s="10" t="s">
        <v>184</v>
      </c>
      <c r="C96" s="10" t="s">
        <v>185</v>
      </c>
      <c r="D96" s="11">
        <v>9.4</v>
      </c>
    </row>
    <row r="97" ht="29" customHeight="1" spans="1:4">
      <c r="A97" s="12">
        <v>94</v>
      </c>
      <c r="B97" s="10" t="s">
        <v>186</v>
      </c>
      <c r="C97" s="10" t="s">
        <v>187</v>
      </c>
      <c r="D97" s="11">
        <v>10.96</v>
      </c>
    </row>
    <row r="98" ht="29" customHeight="1" spans="1:4">
      <c r="A98" s="12">
        <v>95</v>
      </c>
      <c r="B98" s="10" t="s">
        <v>188</v>
      </c>
      <c r="C98" s="10" t="s">
        <v>189</v>
      </c>
      <c r="D98" s="11">
        <v>60</v>
      </c>
    </row>
    <row r="99" ht="29" customHeight="1" spans="1:4">
      <c r="A99" s="12">
        <v>96</v>
      </c>
      <c r="B99" s="10" t="s">
        <v>190</v>
      </c>
      <c r="C99" s="10" t="s">
        <v>191</v>
      </c>
      <c r="D99" s="11">
        <v>4.7</v>
      </c>
    </row>
    <row r="100" ht="29" customHeight="1" spans="1:4">
      <c r="A100" s="12">
        <v>97</v>
      </c>
      <c r="B100" s="10" t="s">
        <v>192</v>
      </c>
      <c r="C100" s="10" t="s">
        <v>193</v>
      </c>
      <c r="D100" s="11">
        <v>24.62</v>
      </c>
    </row>
    <row r="101" ht="29" customHeight="1" spans="1:4">
      <c r="A101" s="12">
        <v>98</v>
      </c>
      <c r="B101" s="10" t="s">
        <v>194</v>
      </c>
      <c r="C101" s="10" t="s">
        <v>195</v>
      </c>
      <c r="D101" s="11">
        <v>23.45</v>
      </c>
    </row>
    <row r="102" ht="29" customHeight="1" spans="1:4">
      <c r="A102" s="12">
        <v>99</v>
      </c>
      <c r="B102" s="10" t="s">
        <v>196</v>
      </c>
      <c r="C102" s="10" t="s">
        <v>197</v>
      </c>
      <c r="D102" s="11">
        <v>59.9</v>
      </c>
    </row>
    <row r="103" ht="29" customHeight="1" spans="1:4">
      <c r="A103" s="12">
        <v>100</v>
      </c>
      <c r="B103" s="10" t="s">
        <v>198</v>
      </c>
      <c r="C103" s="10" t="s">
        <v>199</v>
      </c>
      <c r="D103" s="11">
        <v>60</v>
      </c>
    </row>
  </sheetData>
  <mergeCells count="2">
    <mergeCell ref="A1:C1"/>
    <mergeCell ref="A2:D2"/>
  </mergeCells>
  <conditionalFormatting sqref="B10:B60">
    <cfRule type="duplicateValues" dxfId="0" priority="2"/>
  </conditionalFormatting>
  <conditionalFormatting sqref="B61:B95">
    <cfRule type="duplicateValues" dxfId="0" priority="1"/>
  </conditionalFormatting>
  <pageMargins left="0.747916666666667" right="0.747916666666667" top="0.865972222222222" bottom="0.747916666666667" header="0.298611111111111" footer="0.298611111111111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董婕舒</dc:creator>
  <cp:lastModifiedBy>麦洪辉</cp:lastModifiedBy>
  <dcterms:created xsi:type="dcterms:W3CDTF">2023-05-18T03:15:00Z</dcterms:created>
  <dcterms:modified xsi:type="dcterms:W3CDTF">2025-10-28T17:00:22Z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FC3B3DCF5D1847D0B2CACA92DC0A02B0_13</vt:lpwstr>
  </property>
</Properties>
</file>