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<sst xmlns="http://schemas.openxmlformats.org/spreadsheetml/2006/main" count="53" uniqueCount="53">
  <si>
    <t>龙岗区深龙英才2024年度创业资助拟发放名单</t>
  </si>
  <si>
    <t>编号</t>
  </si>
  <si>
    <t>序号</t>
  </si>
  <si>
    <t>姓名</t>
  </si>
  <si>
    <t>工作单位</t>
  </si>
  <si>
    <t>CY1</t>
  </si>
  <si>
    <t>程梁</t>
  </si>
  <si>
    <t>吾净科技（深圳）有限公司</t>
  </si>
  <si>
    <t>CY2</t>
  </si>
  <si>
    <t>张权</t>
  </si>
  <si>
    <t>深圳市卡联科技股份有限公司</t>
  </si>
  <si>
    <t>CY3</t>
  </si>
  <si>
    <t>赵春雨</t>
  </si>
  <si>
    <t>深圳市能环科技有限公司</t>
  </si>
  <si>
    <t>CY4</t>
  </si>
  <si>
    <t>陈添德</t>
  </si>
  <si>
    <t>深圳市雅诺科技股份有限公司</t>
  </si>
  <si>
    <t>CY5</t>
  </si>
  <si>
    <t>凡宸</t>
  </si>
  <si>
    <t>深圳自由度科技有限公司</t>
  </si>
  <si>
    <t>CY6</t>
  </si>
  <si>
    <t>王宇帆</t>
  </si>
  <si>
    <t>深圳市迹动未来智能科技有限公司</t>
  </si>
  <si>
    <t>CY7</t>
  </si>
  <si>
    <t>李海洋</t>
  </si>
  <si>
    <t>深圳市诺诚创业管理有限公司</t>
  </si>
  <si>
    <t>CY8</t>
  </si>
  <si>
    <t>周小峰</t>
  </si>
  <si>
    <t>深圳市宏屹峰科技有限公司</t>
  </si>
  <si>
    <t>CY9</t>
  </si>
  <si>
    <t>王云</t>
  </si>
  <si>
    <t>深圳市云海易联电子有限公司</t>
  </si>
  <si>
    <t>CY11</t>
  </si>
  <si>
    <t>杨帆</t>
  </si>
  <si>
    <t>深圳市维京城信息技术有限公司</t>
  </si>
  <si>
    <t>CY12</t>
  </si>
  <si>
    <t>胡存</t>
  </si>
  <si>
    <t>深圳市屾海科技有限公司</t>
  </si>
  <si>
    <t>CY13</t>
  </si>
  <si>
    <t>曾昭德</t>
  </si>
  <si>
    <t>深圳登科云软件有限公司</t>
  </si>
  <si>
    <t>CY14</t>
  </si>
  <si>
    <t>刘征</t>
  </si>
  <si>
    <t>深圳市钜量大数据产业技术有限公司</t>
  </si>
  <si>
    <t>CY15</t>
  </si>
  <si>
    <t>刘锦霖</t>
  </si>
  <si>
    <t>盛纬伦（深圳）通信技术有限公司</t>
  </si>
  <si>
    <t>CY16</t>
  </si>
  <si>
    <t>凌琳</t>
  </si>
  <si>
    <t>深圳市拓野智能股份有限公司</t>
  </si>
  <si>
    <t>CY17</t>
  </si>
  <si>
    <t>孟庆周</t>
  </si>
  <si>
    <t>深圳市塔雷斯测量设备有限公司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</si>
</sst>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5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等线"/>
      <charset val="134"/>
    </font>
    <font>
      <b/>
      <sz val="11"/>
      <color rgb="FFFA7D0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6">
    <xf numFmtId="0" fontId="0" fillId="0" borderId="0"/>
    <xf numFmtId="0" fontId="5" fillId="0" borderId="0"/>
    <xf numFmtId="0" fontId="7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/>
    <xf numFmtId="0" fontId="14" fillId="0" borderId="3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/>
    <xf numFmtId="0" fontId="7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30" fillId="0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0"/>
    <xf numFmtId="0" fontId="10" fillId="25" borderId="9" applyNumberFormat="0" applyFont="0" applyAlignment="0" applyProtection="0">
      <alignment vertical="center"/>
    </xf>
    <xf numFmtId="0" fontId="0" fillId="0" borderId="0">
      <alignment vertical="center"/>
    </xf>
    <xf numFmtId="0" fontId="10" fillId="41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/>
    <xf numFmtId="0" fontId="10" fillId="25" borderId="9" applyNumberFormat="0" applyFont="0" applyAlignment="0" applyProtection="0">
      <alignment vertical="center"/>
    </xf>
    <xf numFmtId="0" fontId="30" fillId="0" borderId="1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1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1" borderId="2" applyNumberFormat="0" applyAlignment="0" applyProtection="0">
      <alignment vertical="center"/>
    </xf>
    <xf numFmtId="0" fontId="5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5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/>
    <xf numFmtId="0" fontId="10" fillId="13" borderId="0" applyNumberFormat="0" applyBorder="0" applyAlignment="0" applyProtection="0">
      <alignment vertical="center"/>
    </xf>
    <xf numFmtId="0" fontId="5" fillId="0" borderId="0"/>
    <xf numFmtId="0" fontId="13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3" fillId="35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5" fillId="0" borderId="0"/>
    <xf numFmtId="0" fontId="4" fillId="0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>
      <alignment vertical="center"/>
    </xf>
    <xf numFmtId="0" fontId="33" fillId="36" borderId="7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5" fillId="44" borderId="15" applyNumberFormat="0" applyFont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/>
    <xf numFmtId="0" fontId="12" fillId="45" borderId="0" applyNumberFormat="0" applyBorder="0" applyAlignment="0" applyProtection="0">
      <alignment vertical="center"/>
    </xf>
    <xf numFmtId="0" fontId="37" fillId="36" borderId="1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/>
    <xf numFmtId="0" fontId="10" fillId="4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40" fillId="47" borderId="16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8" fillId="21" borderId="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0" applyNumberFormat="0" applyAlignment="0" applyProtection="0">
      <alignment vertical="center"/>
    </xf>
    <xf numFmtId="0" fontId="28" fillId="21" borderId="2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0" fillId="0" borderId="6" applyNumberFormat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7" borderId="2" applyNumberFormat="0" applyAlignment="0" applyProtection="0">
      <alignment vertical="center"/>
    </xf>
    <xf numFmtId="0" fontId="5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8" fillId="0" borderId="5" applyNumberFormat="0" applyFill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5" fillId="0" borderId="0"/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25" fillId="0" borderId="0" applyNumberFormat="0" applyFill="0" applyBorder="0" applyAlignment="0" applyProtection="0">
      <alignment vertical="center"/>
    </xf>
    <xf numFmtId="0" fontId="5" fillId="0" borderId="0"/>
    <xf numFmtId="0" fontId="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0" borderId="0">
      <alignment vertical="center"/>
    </xf>
    <xf numFmtId="0" fontId="5" fillId="0" borderId="0"/>
    <xf numFmtId="0" fontId="25" fillId="0" borderId="0" applyNumberFormat="0" applyBorder="0" applyAlignment="0" applyProtection="0">
      <alignment vertical="center"/>
    </xf>
    <xf numFmtId="0" fontId="5" fillId="0" borderId="0"/>
    <xf numFmtId="0" fontId="27" fillId="27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5" fillId="0" borderId="0"/>
    <xf numFmtId="0" fontId="44" fillId="0" borderId="1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0" borderId="0"/>
    <xf numFmtId="0" fontId="10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7" fillId="27" borderId="1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14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7" borderId="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34" fillId="0" borderId="0" applyNumberFormat="0" applyBorder="0" applyAlignment="0" applyProtection="0">
      <alignment vertical="top"/>
      <protection locked="0"/>
    </xf>
    <xf numFmtId="0" fontId="0" fillId="0" borderId="0"/>
    <xf numFmtId="0" fontId="5" fillId="0" borderId="0"/>
    <xf numFmtId="0" fontId="28" fillId="21" borderId="2" applyNumberFormat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5" fillId="0" borderId="0"/>
    <xf numFmtId="0" fontId="16" fillId="14" borderId="0" applyNumberFormat="0" applyBorder="0" applyAlignment="0" applyProtection="0">
      <alignment vertical="center"/>
    </xf>
    <xf numFmtId="0" fontId="5" fillId="0" borderId="0"/>
    <xf numFmtId="0" fontId="22" fillId="21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/>
    <xf numFmtId="0" fontId="10" fillId="8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0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6" fillId="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/>
    <xf numFmtId="0" fontId="4" fillId="0" borderId="0" applyNumberFormat="0" applyFill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16">
    <cellStyle name="常规" xfId="0" builtinId="0"/>
    <cellStyle name="常规 2 3 4" xfId="1"/>
    <cellStyle name="60% - 强调文字颜色 3 2" xfId="2"/>
    <cellStyle name="常规 15" xfId="3"/>
    <cellStyle name="常规 20" xfId="4"/>
    <cellStyle name="20% - 着色 4 2" xfId="5"/>
    <cellStyle name="60% - 强调文字颜色 2 2 2" xfId="6"/>
    <cellStyle name="常规 3 4 2" xfId="7"/>
    <cellStyle name="链接单元格 2 3" xfId="8"/>
    <cellStyle name="标题 2 2 2" xfId="9"/>
    <cellStyle name="常规 3" xfId="10"/>
    <cellStyle name="强调文字颜色 1 3" xfId="11"/>
    <cellStyle name="常规 5" xfId="12"/>
    <cellStyle name="强调文字颜色 3 3" xfId="13"/>
    <cellStyle name="适中 2 2 2" xfId="14"/>
    <cellStyle name="千位分隔 5" xfId="15"/>
    <cellStyle name="常规 9" xfId="16"/>
    <cellStyle name="60% - 强调文字颜色 2 2 2 2" xfId="17"/>
    <cellStyle name="60% - 强调文字颜色 2 3" xfId="18"/>
    <cellStyle name="40% - 强调文字颜色 3 3" xfId="19"/>
    <cellStyle name="常规 5 2 2" xfId="20"/>
    <cellStyle name="警告文本 2" xfId="21"/>
    <cellStyle name="20% - 强调文字颜色 1 2 2" xfId="22"/>
    <cellStyle name="常规 8" xfId="23"/>
    <cellStyle name="千位分隔 4" xfId="24"/>
    <cellStyle name="常规 8 2" xfId="25"/>
    <cellStyle name="标题 1 3" xfId="26"/>
    <cellStyle name="60% - 强调文字颜色 4 2" xfId="27"/>
    <cellStyle name="常规 2 5" xfId="28"/>
    <cellStyle name="注释 3" xfId="29"/>
    <cellStyle name="常规 2 11" xfId="30"/>
    <cellStyle name="40% - 强调文字颜色 6 2" xfId="31"/>
    <cellStyle name="输出 2" xfId="32"/>
    <cellStyle name="40% - 强调文字颜色 4 2" xfId="33"/>
    <cellStyle name="强调文字颜色 6 2 2 2" xfId="34"/>
    <cellStyle name="强调文字颜色 2 2 2" xfId="35"/>
    <cellStyle name="警告文本 3" xfId="36"/>
    <cellStyle name="20% - 强调文字颜色 6 3" xfId="37"/>
    <cellStyle name="常规 7 2" xfId="38"/>
    <cellStyle name="适中 3" xfId="39"/>
    <cellStyle name="千位分隔 6" xfId="40"/>
    <cellStyle name="强调文字颜色 3 2" xfId="41"/>
    <cellStyle name="强调文字颜色 3 2 2 2" xfId="42"/>
    <cellStyle name="汇总 2" xfId="43"/>
    <cellStyle name="强调文字颜色 2 3" xfId="44"/>
    <cellStyle name="常规 7 2 2" xfId="45"/>
    <cellStyle name="40% - 强调文字颜色 4 2 2" xfId="46"/>
    <cellStyle name="好 3" xfId="47"/>
    <cellStyle name="强调文字颜色 5 2 2" xfId="48"/>
    <cellStyle name="好 2" xfId="49"/>
    <cellStyle name="强调文字颜色 2 2" xfId="50"/>
    <cellStyle name="常规 4 4" xfId="51"/>
    <cellStyle name="标题 3 2" xfId="52"/>
    <cellStyle name="20% - 强调文字颜色 4 2 2" xfId="53"/>
    <cellStyle name="常规 2 4 3" xfId="54"/>
    <cellStyle name="注释 2 3" xfId="55"/>
    <cellStyle name="标题 1 2 3" xfId="56"/>
    <cellStyle name="输出 2 2" xfId="57"/>
    <cellStyle name="常规 4 6" xfId="58"/>
    <cellStyle name="常规 101" xfId="59"/>
    <cellStyle name="20% - 强调文字颜色 4 2" xfId="60"/>
    <cellStyle name="60% - 强调文字颜色 4 3" xfId="61"/>
    <cellStyle name="解释性文本 2 2 2" xfId="62"/>
    <cellStyle name="20% - 强调文字颜色 3 2" xfId="63"/>
    <cellStyle name="注释 2 2 2" xfId="64"/>
    <cellStyle name="标题 1 2 2 2" xfId="65"/>
    <cellStyle name="标题 4 2" xfId="66"/>
    <cellStyle name="标题 2 2 3" xfId="67"/>
    <cellStyle name="20% - 强调文字颜色 5 2 2" xfId="68"/>
    <cellStyle name="标题 3 2 3" xfId="69"/>
    <cellStyle name="20% - 强调文字颜色 6 2 2" xfId="70"/>
    <cellStyle name="40% - 强调文字颜色 2 2" xfId="71"/>
    <cellStyle name="40% - 强调文字颜色 1 2 2" xfId="72"/>
    <cellStyle name="适中" xfId="73" builtinId="28"/>
    <cellStyle name="40% - 强调文字颜色 1 3" xfId="74"/>
    <cellStyle name="输出 2 2 2" xfId="75"/>
    <cellStyle name="常规 101 2" xfId="76"/>
    <cellStyle name="标题 4 2 2 2" xfId="77"/>
    <cellStyle name="40% - 强调文字颜色 3 2" xfId="78"/>
    <cellStyle name="60% - 强调文字颜色 6" xfId="79" builtinId="52"/>
    <cellStyle name="千位分隔 2" xfId="80"/>
    <cellStyle name="常规 6" xfId="81"/>
    <cellStyle name="货币[0]" xfId="82" builtinId="7"/>
    <cellStyle name="20% - 强调文字颜色 3 3" xfId="83"/>
    <cellStyle name="常规 4 2" xfId="84"/>
    <cellStyle name="40% - 强调文字颜色 5 3" xfId="85"/>
    <cellStyle name="强调文字颜色 1 2 2" xfId="86"/>
    <cellStyle name="常规 2 2" xfId="87"/>
    <cellStyle name="常规 2 3 2" xfId="88"/>
    <cellStyle name="常规 12" xfId="89"/>
    <cellStyle name="20% - 强调文字颜色 4" xfId="90" builtinId="42"/>
    <cellStyle name="60% - 强调文字颜色 4 2 2 2" xfId="91"/>
    <cellStyle name="解释性文本 2 3" xfId="92"/>
    <cellStyle name="检查单元格 2 2" xfId="93"/>
    <cellStyle name="常规 2 12" xfId="94"/>
    <cellStyle name="千位分隔 3" xfId="95"/>
    <cellStyle name="常规 7" xfId="96"/>
    <cellStyle name="60% - 强调文字颜色 3 2 2 2" xfId="97"/>
    <cellStyle name="60% - 强调文字颜色 3 3" xfId="98"/>
    <cellStyle name="20% - 强调文字颜色 1 3" xfId="99"/>
    <cellStyle name="标题 3 2 2 2" xfId="100"/>
    <cellStyle name="常规 16" xfId="101"/>
    <cellStyle name="常规 21" xfId="102"/>
    <cellStyle name="计算 2 2" xfId="103"/>
    <cellStyle name="常规 7 4" xfId="104"/>
    <cellStyle name="60% - 强调文字颜色 5 2 2" xfId="105"/>
    <cellStyle name="60% - 强调文字颜色 5 3" xfId="106"/>
    <cellStyle name="链接单元格 3" xfId="107"/>
    <cellStyle name="常规 19" xfId="108"/>
    <cellStyle name="强调文字颜色 6 3" xfId="109"/>
    <cellStyle name="汇总 2 2" xfId="110"/>
    <cellStyle name="60% - 强调文字颜色 1 2" xfId="111"/>
    <cellStyle name="好 2 2 2" xfId="112"/>
    <cellStyle name="20% - 强调文字颜色 1 2" xfId="113"/>
    <cellStyle name="常规 17" xfId="114"/>
    <cellStyle name="常规 22" xfId="115"/>
    <cellStyle name="60% - 强调文字颜色 2 2" xfId="116"/>
    <cellStyle name="常规 2 2 4" xfId="117"/>
    <cellStyle name="20% - 强调文字颜色 3 2 2" xfId="118"/>
    <cellStyle name="常规 3 8" xfId="119"/>
    <cellStyle name="60% - 强调文字颜色 4" xfId="120" builtinId="44"/>
    <cellStyle name="20% - 强调文字颜色 2 2 2" xfId="121"/>
    <cellStyle name="超链接 2 2" xfId="122"/>
    <cellStyle name="强调文字颜色 5" xfId="123" builtinId="45"/>
    <cellStyle name="标题 5 3" xfId="124"/>
    <cellStyle name="20% - 强调文字颜色 1" xfId="125" builtinId="30"/>
    <cellStyle name="60% - 强调文字颜色 1 3" xfId="126"/>
    <cellStyle name="汇总 2 3" xfId="127"/>
    <cellStyle name="强调文字颜色 6 2 2" xfId="128"/>
    <cellStyle name="标题 2 2" xfId="129"/>
    <cellStyle name="常规 3 4" xfId="130"/>
    <cellStyle name="警告文本 2 3" xfId="131"/>
    <cellStyle name="注释 2 2" xfId="132"/>
    <cellStyle name="标题 1 2 2" xfId="133"/>
    <cellStyle name="常规 2 4 2" xfId="134"/>
    <cellStyle name="千位分隔" xfId="135" builtinId="3"/>
    <cellStyle name="计算" xfId="136" builtinId="22"/>
    <cellStyle name="差" xfId="137" builtinId="27"/>
    <cellStyle name="货币" xfId="138" builtinId="4"/>
    <cellStyle name="常规 2 4 4" xfId="139"/>
    <cellStyle name="强调文字颜色 5 2" xfId="140"/>
    <cellStyle name="好" xfId="141" builtinId="26"/>
    <cellStyle name="60% - 强调文字颜色 3" xfId="142" builtinId="40"/>
    <cellStyle name="千位分隔[0]" xfId="143" builtinId="6"/>
    <cellStyle name="20% - 着色 4 3" xfId="144"/>
    <cellStyle name="40% - 强调文字颜色 6 2 2" xfId="145"/>
    <cellStyle name="60% - 强调文字颜色 1" xfId="146" builtinId="32"/>
    <cellStyle name="链接单元格" xfId="147" builtinId="24"/>
    <cellStyle name="输入 3" xfId="148"/>
    <cellStyle name="注释" xfId="149" builtinId="10"/>
    <cellStyle name="标题 1" xfId="150" builtinId="16"/>
    <cellStyle name="解释性文本" xfId="151" builtinId="53"/>
    <cellStyle name="60% - 强调文字颜色 3 2 2" xfId="152"/>
    <cellStyle name="解释性文本 2 2" xfId="153"/>
    <cellStyle name="常规 2 2 3" xfId="154"/>
    <cellStyle name="40% - 强调文字颜色 6" xfId="155" builtinId="51"/>
    <cellStyle name="输出" xfId="156" builtinId="21"/>
    <cellStyle name="超链接" xfId="157" builtinId="8"/>
    <cellStyle name="适中 2" xfId="158"/>
    <cellStyle name="40% - 强调文字颜色 2 2 2" xfId="159"/>
    <cellStyle name="20% - 强调文字颜色 3" xfId="160" builtinId="38"/>
    <cellStyle name="常规 11" xfId="161"/>
    <cellStyle name="40% - 强调文字颜色 6 3" xfId="162"/>
    <cellStyle name="常规 3 2" xfId="163"/>
    <cellStyle name="常规 5 4" xfId="164"/>
    <cellStyle name="标题 2 2 2 2" xfId="165"/>
    <cellStyle name="20% - 强调文字颜色 2 3" xfId="166"/>
    <cellStyle name="常规 7 3" xfId="167"/>
    <cellStyle name="强调文字颜色 4 2 2" xfId="168"/>
    <cellStyle name="检查单元格" xfId="169" builtinId="23"/>
    <cellStyle name="警告文本 2 2" xfId="170"/>
    <cellStyle name="已访问的超链接" xfId="171" builtinId="9"/>
    <cellStyle name="常规 2 7 2" xfId="172"/>
    <cellStyle name="40% - 强调文字颜色 2 3" xfId="173"/>
    <cellStyle name="强调文字颜色 2 2 2 2" xfId="174"/>
    <cellStyle name="常规 10" xfId="175"/>
    <cellStyle name="20% - 强调文字颜色 2" xfId="176" builtinId="34"/>
    <cellStyle name="60% - 强调文字颜色 6 2 2" xfId="177"/>
    <cellStyle name="标题 3" xfId="178" builtinId="18"/>
    <cellStyle name="计算 2 2 2" xfId="179"/>
    <cellStyle name="60% - 强调文字颜色 5 2" xfId="180"/>
    <cellStyle name="标题 2 3" xfId="181"/>
    <cellStyle name="计算 2" xfId="182"/>
    <cellStyle name="常规 3 5" xfId="183"/>
    <cellStyle name="20% - 强调文字颜色 6 2" xfId="184"/>
    <cellStyle name="40% - 强调文字颜色 1 2" xfId="185"/>
    <cellStyle name="60% - 强调文字颜色 5" xfId="186" builtinId="48"/>
    <cellStyle name="60% - 强调文字颜色 2" xfId="187" builtinId="36"/>
    <cellStyle name="汇总 3" xfId="188"/>
    <cellStyle name="常规 5 6" xfId="189"/>
    <cellStyle name="40% - 强调文字颜色 5 2 2" xfId="190"/>
    <cellStyle name="强调文字颜色 3" xfId="191" builtinId="37"/>
    <cellStyle name="40% - 强调文字颜色 2" xfId="192" builtinId="35"/>
    <cellStyle name="常规 6 3" xfId="193"/>
    <cellStyle name="60% - 强调文字颜色 4 2 2" xfId="194"/>
    <cellStyle name="千位分隔 7" xfId="195"/>
    <cellStyle name="20% - 着色 4 4" xfId="196"/>
    <cellStyle name="强调文字颜色 4" xfId="197" builtinId="41"/>
    <cellStyle name="标题" xfId="198" builtinId="15"/>
    <cellStyle name="标题 5 2" xfId="199"/>
    <cellStyle name="60% - 强调文字颜色 1 2 2 2" xfId="200"/>
    <cellStyle name="链接单元格 2 2" xfId="201"/>
    <cellStyle name="百分比" xfId="202" builtinId="5"/>
    <cellStyle name="常规 101 3" xfId="203"/>
    <cellStyle name="输入 2" xfId="204"/>
    <cellStyle name="常规 13" xfId="205"/>
    <cellStyle name="20% - 强调文字颜色 5" xfId="206" builtinId="46"/>
    <cellStyle name="20% - 强调文字颜色 2 2" xfId="207"/>
    <cellStyle name="40% - 强调文字颜色 3 2 2" xfId="208"/>
    <cellStyle name="60% - 强调文字颜色 6 2" xfId="209"/>
    <cellStyle name="标题 3 3" xfId="210"/>
    <cellStyle name="差 2 2" xfId="211"/>
    <cellStyle name="常规 4 5" xfId="212"/>
    <cellStyle name="标题 3 2 2" xfId="213"/>
    <cellStyle name="强调文字颜色 2" xfId="214" builtinId="33"/>
    <cellStyle name="20% - 强调文字颜色 5 3" xfId="215"/>
    <cellStyle name="40% - 强调文字颜色 1" xfId="216" builtinId="31"/>
    <cellStyle name="常规 6 2" xfId="217"/>
    <cellStyle name="常规 2 3 3" xfId="218"/>
    <cellStyle name="20% - 强调文字颜色 6" xfId="219" builtinId="50"/>
    <cellStyle name="常规 14" xfId="220"/>
    <cellStyle name="强调文字颜色 1" xfId="221" builtinId="29"/>
    <cellStyle name="60% - 强调文字颜色 5 2 2 2" xfId="222"/>
    <cellStyle name="标题 4 3" xfId="223"/>
    <cellStyle name="链接单元格 2 2 2" xfId="224"/>
    <cellStyle name="常规 5 5" xfId="225"/>
    <cellStyle name="强调文字颜色 4 2" xfId="226"/>
    <cellStyle name="标题 2" xfId="227" builtinId="17"/>
    <cellStyle name="标题 5 2 2" xfId="228"/>
    <cellStyle name="注释 2" xfId="229"/>
    <cellStyle name="标题 1 2" xfId="230"/>
    <cellStyle name="常规 2 4" xfId="231"/>
    <cellStyle name="强调文字颜色 1 2" xfId="232"/>
    <cellStyle name="常规 2" xfId="233"/>
    <cellStyle name="常规 3 3 4" xfId="234"/>
    <cellStyle name="常规 2 10" xfId="235"/>
    <cellStyle name="标题 5" xfId="236"/>
    <cellStyle name="常规 3 2 3" xfId="237"/>
    <cellStyle name="强调文字颜色 4 3" xfId="238"/>
    <cellStyle name="常规 4" xfId="239"/>
    <cellStyle name="超链接 3 2" xfId="240"/>
    <cellStyle name="常规 2 3" xfId="241"/>
    <cellStyle name="常规 3 10" xfId="242"/>
    <cellStyle name="常规 3 3 2" xfId="243"/>
    <cellStyle name="标题 6" xfId="244"/>
    <cellStyle name="常规 3 2 4" xfId="245"/>
    <cellStyle name="检查单元格 2" xfId="246"/>
    <cellStyle name="常规 2 6" xfId="247"/>
    <cellStyle name="常规 4 7" xfId="248"/>
    <cellStyle name="解释性文本 2" xfId="249"/>
    <cellStyle name="警告文本" xfId="250" builtinId="11"/>
    <cellStyle name="常规 5 2" xfId="251"/>
    <cellStyle name="常规 2 5 2" xfId="252"/>
    <cellStyle name="汇总" xfId="253" builtinId="25"/>
    <cellStyle name="强调文字颜色 3 2 2" xfId="254"/>
    <cellStyle name="常规 2 9" xfId="255"/>
    <cellStyle name="20% - 强调文字颜色 5 2" xfId="256"/>
    <cellStyle name="常规 13 2" xfId="257"/>
    <cellStyle name="强调文字颜色 5 3" xfId="258"/>
    <cellStyle name="输入" xfId="259" builtinId="20"/>
    <cellStyle name="超链接 4 2" xfId="260"/>
    <cellStyle name="检查单元格 2 2 2" xfId="261"/>
    <cellStyle name="20% - 强调文字颜色 4 3" xfId="262"/>
    <cellStyle name="差 2" xfId="263"/>
    <cellStyle name="好 2 2" xfId="264"/>
    <cellStyle name="强调文字颜色 5 2 2 2" xfId="265"/>
    <cellStyle name="常规 2 13" xfId="266"/>
    <cellStyle name="常规 4 2 2" xfId="267"/>
    <cellStyle name="链接单元格 2" xfId="268"/>
    <cellStyle name="常规 18" xfId="269"/>
    <cellStyle name="强调文字颜色 6 2" xfId="270"/>
    <cellStyle name="检查单元格 3" xfId="271"/>
    <cellStyle name="常规 2 7" xfId="272"/>
    <cellStyle name="常规 2 8" xfId="273"/>
    <cellStyle name="常规 101 3 2" xfId="274"/>
    <cellStyle name="输入 2 2" xfId="275"/>
    <cellStyle name="40% - 强调文字颜色 3" xfId="276" builtinId="39"/>
    <cellStyle name="常规 6 4" xfId="277"/>
    <cellStyle name="标题 4 2 2" xfId="278"/>
    <cellStyle name="常规 5 3" xfId="279"/>
    <cellStyle name="强调文字颜色 6" xfId="280" builtinId="49"/>
    <cellStyle name="超链接 2 3" xfId="281"/>
    <cellStyle name="常规 3 9" xfId="282"/>
    <cellStyle name="常规 3 7" xfId="283"/>
    <cellStyle name="计算 3" xfId="284"/>
    <cellStyle name="常规 3 6" xfId="285"/>
    <cellStyle name="差 2 2 2" xfId="286"/>
    <cellStyle name="常规 3 3 3" xfId="287"/>
    <cellStyle name="差 3" xfId="288"/>
    <cellStyle name="常规 3 3" xfId="289"/>
    <cellStyle name="输出 3" xfId="290"/>
    <cellStyle name="40% - 强调文字颜色 5" xfId="291" builtinId="47"/>
    <cellStyle name="强调文字颜色 1 2 2 2" xfId="292"/>
    <cellStyle name="常规 2 2 2" xfId="293"/>
    <cellStyle name="40% - 强调文字颜色 4 3" xfId="294"/>
    <cellStyle name="输入 2 2 2" xfId="295"/>
    <cellStyle name="强调文字颜色 4 2 2 2" xfId="296"/>
    <cellStyle name="60% - 强调文字颜色 6 3" xfId="297"/>
    <cellStyle name="60% - 强调文字颜色 6 2 2 2" xfId="298"/>
    <cellStyle name="40% - 强调文字颜色 5 2" xfId="299"/>
    <cellStyle name="常规 6 5" xfId="300"/>
    <cellStyle name="40% - 强调文字颜色 4" xfId="301" builtinId="43"/>
    <cellStyle name="标题 4 2 3" xfId="302"/>
    <cellStyle name="超链接 2" xfId="303"/>
    <cellStyle name="适中 2 2" xfId="304"/>
    <cellStyle name="超链接 3" xfId="305"/>
    <cellStyle name="超链接 4" xfId="306"/>
    <cellStyle name="常规 9 2" xfId="307"/>
    <cellStyle name="汇总 2 2 2" xfId="308"/>
    <cellStyle name="60% - 强调文字颜色 1 2 2" xfId="309"/>
    <cellStyle name="常规 4 3" xfId="310"/>
    <cellStyle name="常规 5 7" xfId="311"/>
    <cellStyle name="解释性文本 3" xfId="312"/>
    <cellStyle name="标题 4" xfId="313" builtinId="19"/>
    <cellStyle name="常规 3 2 2" xfId="314"/>
    <cellStyle name="警告文本 2 2 2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topLeftCell="B1" workbookViewId="0">
      <selection activeCell="I9" sqref="I9"/>
    </sheetView>
  </sheetViews>
  <sheetFormatPr defaultColWidth="9" defaultRowHeight="15.75" outlineLevelCol="3"/>
  <cols>
    <col min="1" max="1" width="4.625" style="1" hidden="1" customWidth="1"/>
    <col min="2" max="2" width="5.75" style="1" customWidth="1"/>
    <col min="3" max="3" width="23.1" style="1" customWidth="1"/>
    <col min="4" max="4" width="45.4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28" customHeight="1" spans="1:4">
      <c r="A3" s="6" t="s">
        <v>5</v>
      </c>
      <c r="B3" s="7">
        <v>1</v>
      </c>
      <c r="C3" s="6" t="s">
        <v>6</v>
      </c>
      <c r="D3" s="6" t="s">
        <v>7</v>
      </c>
    </row>
    <row r="4" ht="28" customHeight="1" spans="1:4">
      <c r="A4" s="6" t="s">
        <v>8</v>
      </c>
      <c r="B4" s="7">
        <v>2</v>
      </c>
      <c r="C4" s="6" t="s">
        <v>9</v>
      </c>
      <c r="D4" s="6" t="s">
        <v>10</v>
      </c>
    </row>
    <row r="5" ht="28" customHeight="1" spans="1:4">
      <c r="A5" s="6" t="s">
        <v>11</v>
      </c>
      <c r="B5" s="7">
        <v>3</v>
      </c>
      <c r="C5" s="6" t="s">
        <v>12</v>
      </c>
      <c r="D5" s="6" t="s">
        <v>13</v>
      </c>
    </row>
    <row r="6" ht="28" customHeight="1" spans="1:4">
      <c r="A6" s="6" t="s">
        <v>14</v>
      </c>
      <c r="B6" s="7">
        <v>4</v>
      </c>
      <c r="C6" s="6" t="s">
        <v>15</v>
      </c>
      <c r="D6" s="6" t="s">
        <v>16</v>
      </c>
    </row>
    <row r="7" ht="28" customHeight="1" spans="1:4">
      <c r="A7" s="6" t="s">
        <v>17</v>
      </c>
      <c r="B7" s="7">
        <v>5</v>
      </c>
      <c r="C7" s="6" t="s">
        <v>18</v>
      </c>
      <c r="D7" s="6" t="s">
        <v>19</v>
      </c>
    </row>
    <row r="8" ht="28" customHeight="1" spans="1:4">
      <c r="A8" s="6" t="s">
        <v>20</v>
      </c>
      <c r="B8" s="7">
        <v>6</v>
      </c>
      <c r="C8" s="6" t="s">
        <v>21</v>
      </c>
      <c r="D8" s="6" t="s">
        <v>22</v>
      </c>
    </row>
    <row r="9" ht="28" customHeight="1" spans="1:4">
      <c r="A9" s="6" t="s">
        <v>23</v>
      </c>
      <c r="B9" s="7">
        <v>7</v>
      </c>
      <c r="C9" s="6" t="s">
        <v>24</v>
      </c>
      <c r="D9" s="6" t="s">
        <v>25</v>
      </c>
    </row>
    <row r="10" ht="28" customHeight="1" spans="1:4">
      <c r="A10" s="6" t="s">
        <v>26</v>
      </c>
      <c r="B10" s="7">
        <v>8</v>
      </c>
      <c r="C10" s="6" t="s">
        <v>27</v>
      </c>
      <c r="D10" s="6" t="s">
        <v>28</v>
      </c>
    </row>
    <row r="11" ht="28" customHeight="1" spans="1:4">
      <c r="A11" s="6" t="s">
        <v>29</v>
      </c>
      <c r="B11" s="7">
        <v>9</v>
      </c>
      <c r="C11" s="6" t="s">
        <v>30</v>
      </c>
      <c r="D11" s="6" t="s">
        <v>31</v>
      </c>
    </row>
    <row r="12" ht="28" customHeight="1" spans="1:4">
      <c r="A12" s="6" t="s">
        <v>32</v>
      </c>
      <c r="B12" s="7">
        <v>10</v>
      </c>
      <c r="C12" s="6" t="s">
        <v>33</v>
      </c>
      <c r="D12" s="6" t="s">
        <v>34</v>
      </c>
    </row>
    <row r="13" ht="28" customHeight="1" spans="1:4">
      <c r="A13" s="6" t="s">
        <v>35</v>
      </c>
      <c r="B13" s="7">
        <v>11</v>
      </c>
      <c r="C13" s="6" t="s">
        <v>36</v>
      </c>
      <c r="D13" s="6" t="s">
        <v>37</v>
      </c>
    </row>
    <row r="14" ht="28" customHeight="1" spans="1:4">
      <c r="A14" s="6" t="s">
        <v>38</v>
      </c>
      <c r="B14" s="7">
        <v>12</v>
      </c>
      <c r="C14" s="6" t="s">
        <v>39</v>
      </c>
      <c r="D14" s="6" t="s">
        <v>40</v>
      </c>
    </row>
    <row r="15" ht="28" customHeight="1" spans="1:4">
      <c r="A15" s="6" t="s">
        <v>41</v>
      </c>
      <c r="B15" s="7">
        <v>13</v>
      </c>
      <c r="C15" s="6" t="s">
        <v>42</v>
      </c>
      <c r="D15" s="6" t="s">
        <v>43</v>
      </c>
    </row>
    <row r="16" ht="28" customHeight="1" spans="1:4">
      <c r="A16" s="6" t="s">
        <v>44</v>
      </c>
      <c r="B16" s="7">
        <v>14</v>
      </c>
      <c r="C16" s="6" t="s">
        <v>45</v>
      </c>
      <c r="D16" s="6" t="s">
        <v>46</v>
      </c>
    </row>
    <row r="17" ht="28" customHeight="1" spans="1:4">
      <c r="A17" s="6" t="s">
        <v>47</v>
      </c>
      <c r="B17" s="7">
        <v>15</v>
      </c>
      <c r="C17" s="6" t="s">
        <v>48</v>
      </c>
      <c r="D17" s="6" t="s">
        <v>49</v>
      </c>
    </row>
    <row r="18" ht="28" customHeight="1" spans="1:4">
      <c r="A18" s="6" t="s">
        <v>50</v>
      </c>
      <c r="B18" s="7">
        <v>16</v>
      </c>
      <c r="C18" s="6" t="s">
        <v>51</v>
      </c>
      <c r="D18" s="6" t="s">
        <v>52</v>
      </c>
    </row>
  </sheetData>
  <mergeCells count="1">
    <mergeCell ref="A1:D1"/>
  </mergeCells>
  <conditionalFormatting sqref="C3">
    <cfRule type="duplicateValues" dxfId="0" priority="16" stopIfTrue="1"/>
  </conditionalFormatting>
  <conditionalFormatting sqref="C4">
    <cfRule type="duplicateValues" dxfId="0" priority="15" stopIfTrue="1"/>
  </conditionalFormatting>
  <conditionalFormatting sqref="C5">
    <cfRule type="duplicateValues" dxfId="0" priority="14" stopIfTrue="1"/>
  </conditionalFormatting>
  <conditionalFormatting sqref="C6">
    <cfRule type="duplicateValues" dxfId="0" priority="13" stopIfTrue="1"/>
  </conditionalFormatting>
  <conditionalFormatting sqref="C7">
    <cfRule type="duplicateValues" dxfId="0" priority="12" stopIfTrue="1"/>
  </conditionalFormatting>
  <conditionalFormatting sqref="C8">
    <cfRule type="duplicateValues" dxfId="0" priority="11" stopIfTrue="1"/>
  </conditionalFormatting>
  <conditionalFormatting sqref="C9">
    <cfRule type="duplicateValues" dxfId="0" priority="10" stopIfTrue="1"/>
  </conditionalFormatting>
  <conditionalFormatting sqref="C10">
    <cfRule type="duplicateValues" dxfId="0" priority="9" stopIfTrue="1"/>
  </conditionalFormatting>
  <conditionalFormatting sqref="C11">
    <cfRule type="duplicateValues" dxfId="0" priority="8" stopIfTrue="1"/>
  </conditionalFormatting>
  <conditionalFormatting sqref="C12">
    <cfRule type="duplicateValues" dxfId="0" priority="7" stopIfTrue="1"/>
  </conditionalFormatting>
  <conditionalFormatting sqref="C13">
    <cfRule type="duplicateValues" dxfId="0" priority="6" stopIfTrue="1"/>
  </conditionalFormatting>
  <conditionalFormatting sqref="C14">
    <cfRule type="duplicateValues" dxfId="0" priority="5" stopIfTrue="1"/>
  </conditionalFormatting>
  <conditionalFormatting sqref="C15">
    <cfRule type="duplicateValues" dxfId="0" priority="4" stopIfTrue="1"/>
  </conditionalFormatting>
  <conditionalFormatting sqref="C16">
    <cfRule type="duplicateValues" dxfId="0" priority="3" stopIfTrue="1"/>
  </conditionalFormatting>
  <conditionalFormatting sqref="C17">
    <cfRule type="duplicateValues" dxfId="0" priority="2" stopIfTrue="1"/>
  </conditionalFormatting>
  <conditionalFormatting sqref="C18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1996-12-18T17:32:00Z</dcterms:created>
  <cp:lastPrinted>2022-05-20T18:49:00Z</cp:lastPrinted>
  <dcterms:modified xsi:type="dcterms:W3CDTF">2025-11-07T09:24:22Z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6F5E429A2B2347DEAAE4355A91E02DB2_13</vt:lpwstr>
  </property>
</Properties>
</file>