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0"/>
  </bookViews>
  <sheets>
    <sheet name="基本情况" sheetId="1" r:id="rId1"/>
    <sheet name="所属地区行政码" sheetId="2" r:id="rId2"/>
    <sheet name="所属行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<sst xmlns="http://schemas.openxmlformats.org/spreadsheetml/2006/main" count="42" uniqueCount="34">
  <si>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*序号</t>
  </si>
  <si>
    <t>*企业名称</t>
  </si>
  <si>
    <t>*信用代码</t>
  </si>
  <si>
    <t>*所属省、直辖市、自治区（行政代码）</t>
  </si>
  <si>
    <t>*所属地级市（行政代码）六位。（直辖市请填写以下内容 北京：110100、天津：120100、上海市：310100、 重庆市：500100）</t>
  </si>
  <si>
    <t>*所属市辖区、县（旗）、县级市、自治县（自治旗）、特区、林区（行政代码）</t>
  </si>
  <si>
    <t>*所属行业</t>
  </si>
  <si>
    <t>细分行业（依据城市绩效建立为准）</t>
  </si>
  <si>
    <t>1</t>
  </si>
  <si>
    <t>测试一有限公司</t>
  </si>
  <si>
    <t>9144010139101014</t>
  </si>
  <si>
    <t>440000</t>
  </si>
  <si>
    <t>440600</t>
  </si>
  <si>
    <t>通用设备制造业</t>
  </si>
  <si>
    <t>高端装备</t>
  </si>
  <si>
    <t>2</t>
  </si>
  <si>
    <t>测试二有限公司</t>
  </si>
  <si>
    <t>9144010139101013</t>
  </si>
  <si>
    <t>电气机械和器材制造业</t>
  </si>
  <si>
    <t>智能家居</t>
  </si>
  <si>
    <t>省级行政区域码</t>
  </si>
  <si>
    <t>省、直辖市级</t>
  </si>
  <si>
    <t>地市行政区域码</t>
  </si>
  <si>
    <t>市、区级</t>
  </si>
  <si>
    <t>广东省</t>
  </si>
  <si>
    <t>佛山市</t>
  </si>
  <si>
    <t>禅城区</t>
  </si>
  <si>
    <t>南海区</t>
  </si>
  <si>
    <t>顺德区</t>
  </si>
  <si>
    <t>三水区</t>
  </si>
  <si>
    <t>高明区</t>
  </si>
  <si>
    <t>所属行业</t>
  </si>
  <si>
    <t>细分行业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</si>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</sst>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 applyAlignment="1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ats.gov.cn/sj/tjbz/tjyqhdmhcxhfdm/2023/44/44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3"/>
  <sheetViews>
    <sheetView tabSelected="1" workbookViewId="0">
      <selection activeCell="B10" sqref="B10"/>
    </sheetView>
  </sheetViews>
  <sheetFormatPr defaultColWidth="9" defaultRowHeight="14" outlineLevelRow="2" outlineLevelCol="7"/>
  <cols>
    <col min="1" max="1" width="10.2818181818182" style="18" customWidth="1"/>
    <col min="2" max="2" width="26.1818181818182" style="18" customWidth="1"/>
    <col min="3" max="3" width="23.0909090909091" style="18" customWidth="1"/>
    <col min="4" max="4" width="20.0909090909091" style="18" customWidth="1"/>
    <col min="5" max="5" width="24.6636363636364" style="18" customWidth="1"/>
    <col min="6" max="6" width="30.3727272727273" style="18" customWidth="1"/>
    <col min="7" max="7" width="14.1272727272727" style="18" customWidth="1"/>
    <col min="8" max="8" width="22.3818181818182" style="18" customWidth="1"/>
    <col min="9" max="16384" width="9" style="18"/>
  </cols>
  <sheetData>
    <row r="1" s="16" customFormat="1" ht="48" customHeight="1" spans="1:8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</row>
    <row r="2" s="17" customFormat="1" spans="1:8">
      <c r="A2" s="20" t="s">
        <v>8</v>
      </c>
      <c r="B2" s="3" t="s">
        <v>9</v>
      </c>
      <c r="C2" s="22" t="s">
        <v>10</v>
      </c>
      <c r="D2" s="3" t="s">
        <v>11</v>
      </c>
      <c r="E2" s="22" t="s">
        <v>12</v>
      </c>
      <c r="F2" s="21">
        <v>440605</v>
      </c>
      <c r="G2" s="3" t="s">
        <v>13</v>
      </c>
      <c r="H2" s="3" t="s">
        <v>14</v>
      </c>
    </row>
    <row r="3" s="17" customFormat="1" spans="1:8">
      <c r="A3" s="20" t="s">
        <v>15</v>
      </c>
      <c r="B3" s="3" t="s">
        <v>16</v>
      </c>
      <c r="C3" s="22" t="s">
        <v>17</v>
      </c>
      <c r="D3" s="3" t="s">
        <v>11</v>
      </c>
      <c r="E3" s="22" t="s">
        <v>12</v>
      </c>
      <c r="F3" s="21">
        <v>440605</v>
      </c>
      <c r="G3" s="3" t="s">
        <v>18</v>
      </c>
      <c r="H3" s="3" t="s">
        <v>19</v>
      </c>
    </row>
  </sheetData>
  <dataValidations count="2">
    <dataValidation type="list" allowBlank="1" showInputMessage="1" showErrorMessage="1" sqref="D2:D1048576">
      <formula1>所属地区行政码!$A$2:$A$2</formula1>
    </dataValidation>
    <dataValidation type="list" allowBlank="1" showInputMessage="1" showErrorMessage="1" sqref="G2:G1048576">
      <formula1>所属行业!$A$2:$A$3</formula1>
    </dataValidation>
  </dataValidations>
  <hyperlinks>
    <hyperlink ref="E2" r:id="rId1" display="440600" tooltip="https://www.stats.gov.cn/sj/tjbz/tjyqhdmhcxhfdm/2023/44/4401.html"/>
    <hyperlink ref="E3" r:id="rId1" display="440600" tooltip="https://www.stats.gov.cn/sj/tjbz/tjyqhdmhcxhfdm/2023/44/4401.html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B20" sqref="B20"/>
    </sheetView>
  </sheetViews>
  <sheetFormatPr defaultColWidth="8" defaultRowHeight="13" outlineLevelRow="5" outlineLevelCol="6"/>
  <cols>
    <col min="1" max="1" width="12.3818181818182" style="5" customWidth="1"/>
    <col min="2" max="2" width="16.3818181818182" style="5" customWidth="1"/>
    <col min="3" max="3" width="16.8818181818182" style="6" customWidth="1"/>
    <col min="4" max="16384" width="8" style="5"/>
  </cols>
  <sheetData>
    <row r="1" s="5" customFormat="1" spans="1:7">
      <c r="A1" s="7" t="s">
        <v>20</v>
      </c>
      <c r="B1" s="7" t="s">
        <v>21</v>
      </c>
      <c r="C1" s="8" t="s">
        <v>22</v>
      </c>
      <c r="D1" s="7" t="s">
        <v>23</v>
      </c>
      <c r="E1" s="9"/>
    </row>
    <row r="2" s="5" customFormat="1" spans="1:7">
      <c r="A2" s="10" t="s">
        <v>11</v>
      </c>
      <c r="B2" s="11" t="s">
        <v>24</v>
      </c>
      <c r="C2" s="12" t="s">
        <v>12</v>
      </c>
      <c r="D2" s="13" t="s">
        <v>25</v>
      </c>
      <c r="E2" s="9"/>
      <c r="F2" s="14">
        <v>440604</v>
      </c>
      <c r="G2" s="15" t="s">
        <v>26</v>
      </c>
    </row>
    <row r="3" spans="1:7">
      <c r="F3" s="14">
        <v>440605</v>
      </c>
      <c r="G3" s="15" t="s">
        <v>27</v>
      </c>
    </row>
    <row r="4" spans="1:7">
      <c r="F4" s="14">
        <v>440606</v>
      </c>
      <c r="G4" s="15" t="s">
        <v>28</v>
      </c>
    </row>
    <row r="5" spans="1:7">
      <c r="F5" s="14">
        <v>440607</v>
      </c>
      <c r="G5" s="15" t="s">
        <v>29</v>
      </c>
    </row>
    <row r="6" spans="1:7">
      <c r="F6" s="14">
        <v>440608</v>
      </c>
      <c r="G6" s="15" t="s">
        <v>30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8" sqref="C8"/>
    </sheetView>
  </sheetViews>
  <sheetFormatPr defaultColWidth="9" defaultRowHeight="14" outlineLevelCol="2"/>
  <cols>
    <col min="1" max="1" width="43.6636363636364" customWidth="1"/>
  </cols>
  <sheetData>
    <row r="1" spans="1:3">
      <c r="A1" s="1" t="s">
        <v>31</v>
      </c>
      <c r="B1" t="s">
        <v>32</v>
      </c>
    </row>
    <row r="2" spans="1:3">
      <c r="A2" s="2" t="s">
        <v>13</v>
      </c>
      <c r="B2" s="3" t="s">
        <v>14</v>
      </c>
    </row>
    <row r="3" ht="13" customHeight="1" spans="1:3">
      <c r="A3" s="2" t="s">
        <v>18</v>
      </c>
      <c r="B3" s="3" t="s">
        <v>19</v>
      </c>
    </row>
    <row r="4" customFormat="1" ht="13" customHeight="1"/>
    <row r="5" customFormat="1" ht="13" customHeight="1"/>
    <row r="6" customFormat="1" ht="13" customHeight="1"/>
    <row r="7" customFormat="1" ht="13" customHeight="1"/>
    <row r="8" customFormat="1" ht="13" customHeight="1"/>
    <row r="9" customFormat="1" ht="13" customHeight="1" spans="1:3">
      <c r="C9" s="4" t="s">
        <v>33</v>
      </c>
    </row>
    <row r="10" ht="13" customHeight="1"/>
    <row r="11" ht="13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基本情况</vt:lpstr>
      <vt:lpstr>所属地区行政码</vt:lpstr>
      <vt:lpstr>所属行业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未见青山老</dc:creator>
  <cp:lastModifiedBy>瑿淳</cp:lastModifiedBy>
  <dcterms:created xsi:type="dcterms:W3CDTF">2023-05-12T11:15:00Z</dcterms:created>
  <dcterms:modified xsi:type="dcterms:W3CDTF">2026-03-11T08:47:30Z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365A86E0A493435BB123498336B9FBBB_13</vt:lpwstr>
  </property>
  <property fmtid="{D5CDD505-2E9C-101B-9397-08002B2CF9AE}" pid="4" name="CalculationRule">
    <vt:i4>0</vt:i4>
  </property>
</Properties>
</file>