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60" windowHeight="12525" activeTab="2"/>
  </bookViews>
  <sheets>
    <sheet name="Sheet1" sheetId="4" r:id="rId1"/>
    <sheet name="行业分类" sheetId="5" state="hidden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Sheet1!$A$6:$M$6</definedName>
    <definedName name="_xlnm.Print_Titles" localSheetId="0">Sheet1!$4:$5</definedName>
    <definedName name="_xlnm.Print_Area" localSheetId="0">Sheet1!$A$1:$M$7</definedName>
    <definedName name="房地产业">[1]字典取值!$C$9:$C$10</definedName>
    <definedName name="交通运输、仓储和邮政业">[1]字典取值!$C$11:$C$15</definedName>
  </definedNames>
  <calcPr calcId="144525"/>
</workbook>
</file>

<file path=xl/sharedStrings.xml><?xml version="1.0" encoding="utf-8"?>
<sst xmlns="http://schemas.openxmlformats.org/spreadsheetml/2006/main" count="60" uniqueCount="60">
  <si>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5</t>
    </r>
  </si>
  <si>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年中小企业普惠性技术改造项目汇总表（请同步上传材料一致的盖章版和excel电子版）</t>
    </r>
  </si>
  <si>
    <r>
      <rPr>
        <sz val="11"/>
        <rFont val="宋体"/>
        <charset val="134"/>
      </rPr>
      <t>项目组织部门（公章）：</t>
    </r>
  </si>
  <si>
    <r>
      <rPr>
        <sz val="11"/>
        <rFont val="方正书宋_GBK"/>
        <charset val="134"/>
      </rPr>
      <t>单位：万元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</si>
  <si>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</si>
  <si>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</si>
  <si>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项目单位</t>
    </r>
  </si>
  <si>
    <t>项目单位行业类别</t>
  </si>
  <si>
    <r>
      <rPr>
        <sz val="11"/>
        <rFont val="黑体"/>
        <charset val="134"/>
      </rPr>
      <t>统一社会信用代码</t>
    </r>
  </si>
  <si>
    <r>
      <rPr>
        <sz val="11"/>
        <rFont val="黑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区</t>
    </r>
  </si>
  <si>
    <r>
      <rPr>
        <sz val="11"/>
        <rFont val="黑体"/>
        <charset val="134"/>
      </rPr>
      <t>项目建设内容及绩效目标</t>
    </r>
  </si>
  <si>
    <r>
      <rPr>
        <sz val="11"/>
        <rFont val="黑体"/>
        <charset val="134"/>
      </rPr>
      <t>投资结构</t>
    </r>
  </si>
  <si>
    <r>
      <rPr>
        <sz val="11"/>
        <rFont val="黑体"/>
        <charset val="134"/>
      </rPr>
      <t>项目起止年月</t>
    </r>
  </si>
  <si>
    <r>
      <rPr>
        <sz val="11"/>
        <rFont val="黑体"/>
        <charset val="134"/>
      </rPr>
      <t>财政资金额度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（按照</t>
    </r>
    <r>
      <rPr>
        <sz val="11"/>
        <rFont val="Times New Roman"/>
        <charset val="134"/>
      </rPr>
      <t>15%</t>
    </r>
    <r>
      <rPr>
        <sz val="11"/>
        <rFont val="黑体"/>
        <charset val="134"/>
      </rPr>
      <t>测算）</t>
    </r>
  </si>
  <si>
    <r>
      <rPr>
        <sz val="11"/>
        <rFont val="黑体"/>
        <charset val="134"/>
      </rPr>
      <t>总投资</t>
    </r>
  </si>
  <si>
    <r>
      <rPr>
        <sz val="11"/>
        <rFont val="黑体"/>
        <charset val="134"/>
      </rPr>
      <t>固定资产投资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（包括设备投资）</t>
    </r>
  </si>
  <si>
    <r>
      <rPr>
        <sz val="11"/>
        <rFont val="黑体"/>
        <charset val="134"/>
      </rPr>
      <t>设备投资</t>
    </r>
  </si>
  <si>
    <r>
      <rPr>
        <sz val="11"/>
        <rFont val="黑体"/>
        <charset val="134"/>
      </rPr>
      <t>核定后符合奖励条件的设备投资额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（不含税）</t>
    </r>
  </si>
  <si>
    <r>
      <rPr>
        <sz val="11"/>
        <color theme="1"/>
        <rFont val="宋体"/>
        <charset val="134"/>
      </rPr>
      <t>备注：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表格金额数据保留两位小数并舍尾；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项目起止年月统一格式为：XXXX/XX/XX;如：</t>
    </r>
    <r>
      <rPr>
        <sz val="11"/>
        <color theme="1"/>
        <rFont val="Times New Roman"/>
        <charset val="134"/>
      </rPr>
      <t>2024/01/01</t>
    </r>
    <r>
      <rPr>
        <sz val="11"/>
        <color theme="1"/>
        <rFont val="宋体"/>
        <charset val="134"/>
      </rPr>
      <t>-</t>
    </r>
    <r>
      <rPr>
        <sz val="11"/>
        <color theme="1"/>
        <rFont val="Times New Roman"/>
        <charset val="134"/>
      </rPr>
      <t>2026/03/31</t>
    </r>
    <r>
      <rPr>
        <sz val="11"/>
        <color theme="1"/>
        <rFont val="方正书宋_GBK"/>
        <charset val="134"/>
      </rPr>
      <t>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书宋_GBK"/>
        <charset val="134"/>
      </rPr>
      <t>行业类别参照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国民经济行业分类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进行填写。</t>
    </r>
  </si>
  <si>
    <t>06 煤炭开采和洗选业</t>
  </si>
  <si>
    <t>07 石油和天然气开采业</t>
  </si>
  <si>
    <t>08 黑色金属矿采选业</t>
  </si>
  <si>
    <t>09 有色金属矿采选业</t>
  </si>
  <si>
    <t>10 非金属矿采选业</t>
  </si>
  <si>
    <t>11 开采专业及辅助性活动</t>
  </si>
  <si>
    <t>12 其他采矿业</t>
  </si>
  <si>
    <t>13 农副食品加工业</t>
  </si>
  <si>
    <t>14 食品制造业</t>
  </si>
  <si>
    <t>15 酒、饮料和精制茶制造业</t>
  </si>
  <si>
    <t>16 烟草制品业</t>
  </si>
  <si>
    <t>17 纺织业</t>
  </si>
  <si>
    <t>18 纺织服装、服饰业</t>
  </si>
  <si>
    <t>19 皮革、毛皮、羽毛及其制品和制鞋业</t>
  </si>
  <si>
    <t>20 木材加工和木、竹、藤、棕、草制品业</t>
  </si>
  <si>
    <t>21 家具制造业</t>
  </si>
  <si>
    <t>22 造纸和纸制品业</t>
  </si>
  <si>
    <t>23 印刷和记录媒介复制业</t>
  </si>
  <si>
    <t>24 文教、工美、体育和娱乐用品制造业</t>
  </si>
  <si>
    <t>25 石油、煤炭及其他燃料加工业</t>
  </si>
  <si>
    <t>26 化学原料和化学制品制造业</t>
  </si>
  <si>
    <t>27 医药制造业</t>
  </si>
  <si>
    <t>28 化学纤维制造业</t>
  </si>
  <si>
    <t>29 橡胶和塑料制品业</t>
  </si>
  <si>
    <t>30 非金属矿物制品业</t>
  </si>
  <si>
    <t>31 黑色金属冶炼和压延加工业</t>
  </si>
  <si>
    <t>32 有色金属冶炼和压延加工业</t>
  </si>
  <si>
    <t>33 金属制品业</t>
  </si>
  <si>
    <t>34 通用设备制造业</t>
  </si>
  <si>
    <t>35 专用设备制造业</t>
  </si>
  <si>
    <t>36 汽车制造业</t>
  </si>
  <si>
    <t>37 铁路、船舶、航空航天和其他运输设备制造业</t>
  </si>
  <si>
    <t>38 电气机械和器材制造业</t>
  </si>
  <si>
    <t>39 计算机、通信和其他电子设备制造业</t>
  </si>
  <si>
    <t>40 仪器仪表制造业</t>
  </si>
  <si>
    <t>41 其他制造业</t>
  </si>
  <si>
    <t>42 废弃资源综合利用业</t>
  </si>
  <si>
    <t>43 金属制品、机械和设备修理业</t>
  </si>
  <si>
    <t>44 电力、热力生产和供应业</t>
  </si>
  <si>
    <t>45 燃气生产和供应业</t>
  </si>
  <si>
    <t>46 水的生产和供应业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</si>
</sst>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rgb="FFFF0000"/>
      <name val="Times New Roman"/>
      <charset val="134"/>
    </font>
    <font>
      <sz val="12"/>
      <name val="Times New Roman"/>
      <charset val="134"/>
    </font>
    <font>
      <sz val="22"/>
      <name val="Times New Roman"/>
      <charset val="0"/>
    </font>
    <font>
      <sz val="11"/>
      <name val="Times New Roman"/>
      <charset val="134"/>
    </font>
    <font>
      <b/>
      <sz val="16"/>
      <name val="Times New Roman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黑体"/>
      <charset val="134"/>
    </font>
    <font>
      <sz val="22"/>
      <name val="方正小标宋简体"/>
      <charset val="0"/>
    </font>
    <font>
      <sz val="11"/>
      <name val="宋体"/>
      <charset val="134"/>
    </font>
    <font>
      <sz val="11"/>
      <name val="方正书宋_GBK"/>
      <charset val="134"/>
    </font>
    <font>
      <sz val="11"/>
      <name val="黑体"/>
      <charset val="134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2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2026&#24180;&#21046;&#36896;&#19994;&#31995;&#32479;&#39033;&#30446;&#24405;&#20837;/&#20840;&#21475;&#24452;&#39033;&#30446;&#28165;&#21333;_&#22266;&#23450;&#36164;&#20135;&#25237;&#36164;&#31995;&#32479;&#65288;&#22266;&#25237;&#31995;&#3247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版(原始)"/>
      <sheetName val="模版（梳理后）"/>
      <sheetName val="字典取值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view="pageBreakPreview" zoomScale="85" zoomScaleNormal="70" workbookViewId="0">
      <selection activeCell="J27" sqref="J27"/>
    </sheetView>
  </sheetViews>
  <sheetFormatPr defaultColWidth="9" defaultRowHeight="14.25" outlineLevelRow="6"/>
  <cols>
    <col min="1" max="1" width="5.625" style="1" customWidth="1"/>
    <col min="2" max="2" width="18.75" style="4" customWidth="1"/>
    <col min="3" max="4" width="17.375" style="4" customWidth="1"/>
    <col min="5" max="5" width="22.3833333333333" style="4" customWidth="1"/>
    <col min="6" max="6" width="12.3833333333333" style="5" customWidth="1"/>
    <col min="7" max="7" width="40.4333333333333" style="4" customWidth="1"/>
    <col min="8" max="8" width="13.2333333333333" style="5" customWidth="1"/>
    <col min="9" max="10" width="18.625" style="5" customWidth="1"/>
    <col min="11" max="11" width="18.625" style="1" customWidth="1"/>
    <col min="12" max="12" width="16.1416666666667" style="4" customWidth="1"/>
    <col min="13" max="13" width="16.7" style="1" customWidth="1"/>
    <col min="14" max="16384" width="9" style="1"/>
  </cols>
  <sheetData>
    <row r="1" s="1" customFormat="1" ht="21" customHeight="1" spans="1:12">
      <c r="A1" s="6" t="s">
        <v>0</v>
      </c>
      <c r="B1" s="6"/>
      <c r="C1" s="4"/>
      <c r="D1" s="4"/>
      <c r="E1" s="4"/>
      <c r="F1" s="5"/>
      <c r="G1" s="4"/>
      <c r="H1" s="5"/>
      <c r="I1" s="5"/>
      <c r="J1" s="5"/>
      <c r="L1" s="4"/>
    </row>
    <row r="2" s="2" customFormat="1" ht="34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1" ht="38" customHeight="1" spans="1:13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7" t="s">
        <v>3</v>
      </c>
      <c r="M3" s="18"/>
    </row>
    <row r="4" s="1" customFormat="1" ht="25" customHeight="1" spans="1:13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5" t="s">
        <v>9</v>
      </c>
      <c r="G4" s="10" t="s">
        <v>10</v>
      </c>
      <c r="H4" s="10" t="s">
        <v>11</v>
      </c>
      <c r="I4" s="11"/>
      <c r="J4" s="11"/>
      <c r="K4" s="11"/>
      <c r="L4" s="10" t="s">
        <v>12</v>
      </c>
      <c r="M4" s="10" t="s">
        <v>13</v>
      </c>
    </row>
    <row r="5" s="1" customFormat="1" ht="41.25" spans="1:13">
      <c r="A5" s="10"/>
      <c r="B5" s="11"/>
      <c r="C5" s="11"/>
      <c r="D5" s="11"/>
      <c r="E5" s="10"/>
      <c r="F5" s="16"/>
      <c r="G5" s="11"/>
      <c r="H5" s="10" t="s">
        <v>14</v>
      </c>
      <c r="I5" s="10" t="s">
        <v>15</v>
      </c>
      <c r="J5" s="10" t="s">
        <v>16</v>
      </c>
      <c r="K5" s="10" t="s">
        <v>17</v>
      </c>
      <c r="L5" s="11"/>
      <c r="M5" s="11"/>
    </row>
    <row r="6" ht="55" customHeight="1" spans="1:13">
      <c r="A6" s="12">
        <v>1</v>
      </c>
      <c r="B6" s="13"/>
      <c r="C6" s="13"/>
      <c r="D6" s="13"/>
      <c r="E6" s="13"/>
      <c r="F6" s="12"/>
      <c r="G6" s="13"/>
      <c r="H6" s="12"/>
      <c r="I6" s="12"/>
      <c r="J6" s="12"/>
      <c r="K6" s="12"/>
      <c r="L6" s="13"/>
      <c r="M6" s="19"/>
    </row>
    <row r="7" ht="68" customHeight="1" spans="1:13">
      <c r="A7" s="14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</sheetData>
  <mergeCells count="15">
    <mergeCell ref="A1:B1"/>
    <mergeCell ref="A2:M2"/>
    <mergeCell ref="A3:K3"/>
    <mergeCell ref="L3:M3"/>
    <mergeCell ref="H4:K4"/>
    <mergeCell ref="A7:M7"/>
    <mergeCell ref="A4:A5"/>
    <mergeCell ref="B4:B5"/>
    <mergeCell ref="C4:C5"/>
    <mergeCell ref="D4:D5"/>
    <mergeCell ref="E4:E5"/>
    <mergeCell ref="F4:F5"/>
    <mergeCell ref="G4:G5"/>
    <mergeCell ref="L4:L5"/>
    <mergeCell ref="M4:M5"/>
  </mergeCells>
  <dataValidations count="1">
    <dataValidation type="list" allowBlank="1" showInputMessage="1" showErrorMessage="1" sqref="D6">
      <formula1>行业分类!$A:$A</formula1>
    </dataValidation>
  </dataValidations>
  <printOptions horizontalCentered="1"/>
  <pageMargins left="0.393055555555556" right="0.393055555555556" top="1" bottom="0.393055555555556" header="0.298611111111111" footer="0.393055555555556"/>
  <pageSetup paperSize="8" scale="8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I19" sqref="I19"/>
    </sheetView>
  </sheetViews>
  <sheetFormatPr defaultColWidth="9" defaultRowHeight="14.25"/>
  <cols>
    <col min="1" max="1" width="65.375" customWidth="1"/>
  </cols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行业分类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打字室</cp:lastModifiedBy>
  <dcterms:created xsi:type="dcterms:W3CDTF">2023-05-20T03:15:00Z</dcterms:created>
  <dcterms:modified xsi:type="dcterms:W3CDTF">2026-01-29T14:44:40Z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71FF0D7340CE4A1386CE2B74DA58BC4E_12</vt:lpwstr>
  </property>
  <property fmtid="{D5CDD505-2E9C-101B-9397-08002B2CF9AE}" pid="4" name="KSOReadingLayout">
    <vt:bool>true</vt:bool>
  </property>
</Properties>
</file>